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senigallia.sharepoint.com/sites/INTRANET/Funzioni/DICO/segretario/Trasparenza&amp;PrevenzioneCorruzione_RPCT/PrevenzioneCorruzione/relazioni annuali_RPC/relazione anno 2023/"/>
    </mc:Choice>
  </mc:AlternateContent>
  <xr:revisionPtr revIDLastSave="76" documentId="13_ncr:1_{EBD3C7ED-0BEE-4210-909C-F69ED4C98E8D}" xr6:coauthVersionLast="47" xr6:coauthVersionMax="47" xr10:uidLastSave="{D7258B36-662E-4C35-88C2-D9FE67A835A6}"/>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<sst xmlns="http://schemas.openxmlformats.org/spreadsheetml/2006/main" count="459" uniqueCount="316">
  <si>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</si>
  <si>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</si>
  <si>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</si>
  <si>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</si>
  <si>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</si>
  <si>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</si>
  <si>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</si>
  <si>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</si>
  <si>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</si>
  <si>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</si>
  <si>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</si>
  <si>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</si>
  <si>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</si>
  <si>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</si>
  <si>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</si>
  <si>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</si>
  <si>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</si>
  <si>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</si>
  <si>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</si>
  <si>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</si>
  <si>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</si>
  <si>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</si>
  <si>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</si>
  <si>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</si>
  <si>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</si>
  <si>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</si>
  <si>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</si>
  <si>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</si>
  <si>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</si>
  <si>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</si>
  <si>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</si>
  <si>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</si>
  <si>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</si>
  <si>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</si>
  <si>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</si>
  <si>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</si>
  <si>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</si>
  <si>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</si>
  <si>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</si>
  <si>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</si>
  <si>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</si>
  <si>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</si>
  <si>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</si>
  <si>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</si>
  <si>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</si>
  <si>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</si>
  <si>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</si>
  <si>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</si>
  <si>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</si>
  <si>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</si>
  <si>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</si>
  <si>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</si>
  <si>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</si>
  <si>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</si>
  <si>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</si>
  <si>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</si>
  <si>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</si>
  <si>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</si>
  <si>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</si>
  <si>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</si>
  <si>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</si>
  <si>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</si>
  <si>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</si>
  <si>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</si>
  <si>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</si>
  <si>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</si>
  <si>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</si>
  <si>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</si>
  <si>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</si>
  <si>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</si>
  <si>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</si>
  <si>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</si>
  <si>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</si>
  <si>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</si>
  <si>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</si>
  <si>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</si>
  <si>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</si>
  <si>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</si>
  <si>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</si>
  <si>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</si>
  <si>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</si>
  <si>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</si>
  <si>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</si>
  <si>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</si>
  <si>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</si>
  <si>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</si>
  <si>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</si>
  <si>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</si>
  <si>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</si>
  <si>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</si>
  <si>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</si>
  <si>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</si>
  <si>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</si>
  <si>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</si>
  <si>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</si>
  <si>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</si>
  <si>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</si>
  <si>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</si>
  <si>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</si>
  <si>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</si>
  <si>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</si>
  <si>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</si>
  <si>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</si>
  <si>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</si>
  <si>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</si>
  <si>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</si>
  <si>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</si>
  <si>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</si>
  <si>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</si>
  <si>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</si>
  <si>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</si>
  <si>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</si>
  <si>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</si>
  <si>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</si>
  <si>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</si>
  <si>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</si>
  <si>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</si>
  <si>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</si>
  <si>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</si>
  <si>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</si>
  <si>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</si>
  <si>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</si>
  <si>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</si>
  <si>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</si>
  <si>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</si>
  <si>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</si>
  <si>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</si>
  <si>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</si>
  <si>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</si>
  <si>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</si>
  <si>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</si>
  <si>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</si>
  <si>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</si>
  <si>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</si>
  <si>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</si>
  <si>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</si>
  <si>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</si>
  <si>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</si>
  <si>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</si>
  <si>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</si>
  <si>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</si>
  <si>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</si>
  <si>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</si>
  <si>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</si>
  <si>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</si>
  <si>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</si>
  <si>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</si>
  <si>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</si>
  <si>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</si>
  <si>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</si>
  <si>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</si>
  <si>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</si>
  <si>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</si>
  <si>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</si>
  <si>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</si>
  <si>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</si>
  <si>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</si>
  <si>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</si>
  <si>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</si>
  <si>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</si>
  <si>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</si>
  <si>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</si>
  <si>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</si>
  <si>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</si>
  <si>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</si>
  <si>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</si>
  <si>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</si>
  <si>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</si>
  <si>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</si>
  <si>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</si>
  <si>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</si>
  <si>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</si>
  <si>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</si>
  <si>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</si>
  <si>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</si>
  <si>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</si>
  <si>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</si>
  <si>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</si>
  <si>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</si>
  <si>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</si>
  <si>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</si>
  <si>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</si>
  <si>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</si>
  <si>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</si>
  <si>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</si>
  <si>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</si>
  <si>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</si>
  <si>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</si>
  <si>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</si>
  <si>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</si>
  <si>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</si>
  <si>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</si>
  <si>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</si>
  <si>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</si>
  <si>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</si>
  <si>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</si>
  <si>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</si>
  <si>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</si>
  <si>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</si>
  <si>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</si>
  <si>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</si>
  <si>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</si>
  <si>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</si>
  <si>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</si>
  <si>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</si>
  <si>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</si>
  <si>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</si>
  <si>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</si>
  <si>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</si>
  <si>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</si>
  <si>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</si>
  <si>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</si>
  <si>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</si>
  <si>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</si>
  <si>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</si>
  <si>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</si>
  <si>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</si>
  <si>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</si>
  <si>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</si>
  <si>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</si>
  <si>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</si>
  <si>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</si>
  <si>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</si>
  <si>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</si>
  <si>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</si>
  <si>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</si>
  <si>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</si>
  <si>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</si>
  <si>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</si>
  <si>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</si>
  <si>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</si>
  <si>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</si>
  <si>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</si>
  <si>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</si>
  <si>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</si>
  <si>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</si>
  <si>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</si>
  <si>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</si>
  <si>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</si>
  <si>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</si>
  <si>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</si>
  <si>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</si>
  <si>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</si>
  <si>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</si>
  <si>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</si>
  <si>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</si>
  <si>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</si>
  <si>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</si>
  <si>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</si>
  <si>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</si>
  <si>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</si>
  <si>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</si>
  <si>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</si>
  <si>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</si>
  <si>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</si>
  <si>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</si>
  <si>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</si>
  <si>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</si>
  <si>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</si>
  <si>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</si>
  <si>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</si>
  <si>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</si>
  <si>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</si>
  <si>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</si>
  <si>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</si>
  <si>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</si>
  <si>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</si>
  <si>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</si>
  <si>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</si>
  <si>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</si>
  <si>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</si>
  <si>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</si>
  <si>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</si>
  <si>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</si>
  <si>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</si>
  <si>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</si>
  <si>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Comune di Senigallia</t>
  </si>
  <si>
    <t>Claudia</t>
  </si>
  <si>
    <t>Conti</t>
  </si>
  <si>
    <t>Segretario generale</t>
  </si>
  <si>
    <t>Monitoraggio, a campione, preliminarmente  alla verifica annuale effettuata dall'Organismo di Valutazione in sede di attestazione degli obblighi di trasparenza ed in occasione dell'attività di controllo interno sul corretto assolvimento degli obblighi di pubblicazione a verifica delle misure di trasparenza  migliorative della pubblicazione dei dati  della “Fase esecutiva” della sezione Bandi di gara e contratti.  Il monitoraggio è stato effettuato anche, a campione, sulla pubblicazione dei provvedimenti estratti per il controllo successivo di regolarità amministrativa. E ' stato altresì effettuato un monitoraggio degli obblighi a mezzo report di Area/UOA al 31/12/2023</t>
  </si>
  <si>
    <t>Principalmente con i Responsabili dell' Area Risorse Umane e dell'Area Sistemi informatici; fermo restando la condivisione con tutte  le aree funzionali/UOA dell'ente  oltre al loro coinvolgimento nella mappatura dei processi e pianificazione delle misure di contrasto alla corruzione con appositi incontri</t>
  </si>
  <si>
    <t>L' informatizzazione del flusso nelle seguenti sotto-sezioni di Amministrazione trasparente: 1) Provvedimenti (dirigenti e organi di indirizzo politico) - Consultazione provvedimenti; 2) Sovvenzioni, contributi, sussidi, vantaggi economici; 3) Bandi di gara e contratti (Informazioni sulle singole procedure, Affidamenti e Determine a contrarre).</t>
  </si>
  <si>
    <r>
      <rPr>
        <sz val="11"/>
        <rFont val="Titillium"/>
      </rPr>
      <t xml:space="preserve">Il sito è sottoposto a monitoraggio tramite la console AGID https://webanalytics.italia.it -  Nel  2023 sono state eseguite alla sezione Amministrazione trasparente del sito istituzionale  n. 32.094 visualizzazioni totali  e n. 23.035  visualizzazioni uniche       </t>
    </r>
    <r>
      <rPr>
        <sz val="11"/>
        <color rgb="FFFF0000"/>
        <rFont val="Titillium"/>
      </rPr>
      <t xml:space="preserve">              </t>
    </r>
  </si>
  <si>
    <t>Prof.ssa Parisi Patrizia Laureata in Giurisprudenza; Prof. Stefano Villamena professore di Diritto Amministrativo nella Facoltà di Giurisprudenza dell'Università degli Studi di Macerata</t>
  </si>
  <si>
    <t>IFEL, ACSEL</t>
  </si>
  <si>
    <t>Dai questionari somministrati è emerso un giudizio complessivamente positivo in merito alle capacità espositive e didattiche dei docenti, al grado di approfondimento degli argomenti trattati e all'utilità di quanto appreso</t>
  </si>
  <si>
    <t>Il dato si riferisce alla data del 31/12/2023</t>
  </si>
  <si>
    <t>Il dato si riferisce alla data del 31/12/2023 e include n. 12 titolari di incarico di EQ di Responsabile di Area/U.O.A. ed il Segretario Generale</t>
  </si>
  <si>
    <t>Il dato si rifersice alla data del 31/12/2023</t>
  </si>
  <si>
    <t>Si applica la misura dell'acquisizione a regime di specifiche dichiarazioni da parte degli incaricati anche annualmente nel corso dell'incarico. Non sono state accertate violazioni nell'anno 2023. Nel Codice di Comportamento dei dipendenti del Comune di Senigallia all'art. 5 comma 3 (rif. art. 6 DPR n. 62/2013) si desume l'obbligo per i dirigenti di comunicare al Responsabile per la prevenzione della corruzione  situazioni di conflitto di interessi anche dopo l'assunzione dell'incarico.</t>
  </si>
  <si>
    <t xml:space="preserve">Con DGM n. 169 del 18/09/2020, si è approvato uno specifico regolamento per la disciplina degli incarichi extra istituzionali del personale dipendente. </t>
  </si>
  <si>
    <t>Il codice di comportamento del Comune di Senigallia è stato adottato con DGM n. 139 del 05/08/2014.</t>
  </si>
  <si>
    <r>
      <rPr>
        <b/>
        <sz val="11"/>
        <color theme="1"/>
        <rFont val="Titillium"/>
      </rPr>
      <t>Titolare di incarico presso</t>
    </r>
    <r>
      <rPr>
        <b/>
        <sz val="11"/>
        <rFont val="Titillium"/>
      </rPr>
      <t xml:space="preserve"> l'Organismo di Valutazione (fino al 31/12/2023) e Ufficio</t>
    </r>
    <r>
      <rPr>
        <b/>
        <sz val="11"/>
        <color theme="1"/>
        <rFont val="Titillium"/>
      </rPr>
      <t xml:space="preserve"> per i Procedimenti Disciplinari (U.P.D.); incarico con funzioni dirigenziale degli Uffici Avvocatura comunale, Uffici Direzione e Coordinamento/ Controllo di gestione, Farmacie comunali con esclusione delle funzioni inerenti la gestione amministrativa e finanziaria delle medesime.</t>
    </r>
  </si>
  <si>
    <t>Il RPCT inizialmente nominato ha svolto un ruolo attivo d'impulso, supporto e coordinamento sollecitando la struttura all'attuazione del PTPCT, approfittando anche della Conferenza dei Responsabili di Area/U.O.A., istituita in sede di riforma organizzativa. L'attività di coordinamento è proseguita anche con il successivo RPCT nominato dal 4/7/2023,  svolgendo il proprio ruolo in autonomia e senza condizionamenti.</t>
  </si>
  <si>
    <t xml:space="preserve">Si riscontra un positivo livello di attuazione del Piano anticorruzione (Sezione rischi corruttivi e trasparenza del PIAO 2023/2025),  in relazione allo stato di attuazione delle misure sia generali che specifiche. L'articolazione della struttura interna in aree funzionali e U.O.A. con  l'attribuzione delle responsabilità decisionali in capo a n. 12 Responsabili E.Q. titolari di funzioni dirigenziali oltre alla figura del Segretario generale, favorisce il funzionamento del sistema di prevenzione della corruzione.     I Responsabili delle aree funzionali/U.O.A., titolari di funzioni dirigenziali, hanno partecipato attivamente alla predisposizione delle misure di contrasto alla corruzione  da inserire nel piano nonchè alla loro attuazione anche mediante predisposizione di appositi report dettagliati                                                                  </t>
  </si>
  <si>
    <t>Rispetto alla complessità della gestione delle attività e degli appalti che assorbono la maggior del tempo  lavoro degli uffici, deve apprezzarsi il notevole impegno dedicato anche agli adempimenti anticorruzione. I report trasmessi a rendicontazione evidenziano un buon stato di raggiungimento delle misure anticorruzione pianificate</t>
  </si>
  <si>
    <t xml:space="preserve">La struttura deve confrontarsi con la complessità normativa in continua e rapida evoluzione che rende gli adempimenti amministrativi più gravosi piuttosto che semplificarli.  Vedasi da ultimo la digitalizzazione degli appalti. </t>
  </si>
  <si>
    <t xml:space="preserve">E' pervenuta n. 1 istanza  di accesso civico semplice  con esito diniego parziale </t>
  </si>
  <si>
    <r>
      <t xml:space="preserve">04/07/2023 </t>
    </r>
    <r>
      <rPr>
        <sz val="12"/>
        <color theme="1"/>
        <rFont val="Titillium"/>
      </rPr>
      <t>(dal 01/01/2023 al 30/06/2023 era RPCT il precedente Segretario generale)</t>
    </r>
  </si>
  <si>
    <t>Da ricerca nel programma protocollo dell'ente risultano n. 8 istanze di accesso civico generalizzato afferenti i settori attività istituzionali, risorse umane, ambiente ed economato</t>
  </si>
  <si>
    <t>Prevalentemente accesso ai sensi della L. 241/90 verso: la Polizia locale concernenti sinistri stradali e lo Sportello Unico Edilizia (SUE)</t>
  </si>
  <si>
    <t xml:space="preserve">La misura non era prevista in quanto la rotazione dei dirigenti è stata attuata nella seconda metà dell'anno 2021, grazie all'adozione di una nuova struttura organizzativa, con la quale si è conseguita piena aderenza al principio di rotazione per effetto della attribuzione della direzione delle aree in capo a più titolari di funzioni dirigenziali (incaricati di Elevata Qualificazione). E' prevista nelle misure specifiche di prevenzione per gli uffici, la rotazione, ove possibile, del personale addetto all'istruttoria dei procedimenti e condivisione processo fra più unità. </t>
  </si>
  <si>
    <t>Limitatamente alla soppressione di una area funzionale con ridistribuzione dei procedimenti alle aree 3 e 8</t>
  </si>
  <si>
    <t xml:space="preserve">E' prevista la possibilità di effettuare segnalazione scritta oltre alla piattaforma informatica. </t>
  </si>
  <si>
    <t xml:space="preserve">Si prevede nel 2024 l'aggiornamento </t>
  </si>
  <si>
    <t xml:space="preserve">Non sono attivi protocolli specifici in materia di legalità. Ad ogni buon conto l'ente ha sottoscritto un Protocollo di intesa con la Guardia di Finanza relativamente a controlli finanziamenti PNRR, previsto peraltro quale misura specifica afferente PNRR.  E' stato altresì  stipulato un Protocollo con le Organizzazioni sindacali maggiormente rappresentative e prevista, come misura  specifica dei processi di affidamento dell'area di rischio "Contratti pubblici " compresi affidamenti PNRR, l'applicazione di clausole di tutela come normate dal presente Protocollo.   Entrambi i Protocolli sono pubblicati in: https://www.comune.senigallia.an.it/provvedimenti/provvedimenti-organi-indirizzo-politico/accordi-stipulati-dallamministrazione-con-soggetti-privati-o-con-altre-amministrazioni-pubbliche/              </t>
  </si>
  <si>
    <t xml:space="preserve">Oltre all'apposita sezione di A.T. dedicata all'attuazione misure PNRR https://www.comune.senigallia.an.it/servizi-online/amministrazione-trasparente/?at-node=419                                       nella pagina di Amministrazione trasparente del sito istituzionale possono essere reperite le informazioni pubblicate relativamente alle gare PNRR (1- alla sezione "A.T. - Bandi di gara e contratti" nella sezione "Informazioni sulle singole procedure in formato tabellare", troviamo la predetta sezione dedicata all’attuazione delle misure del PNRR , ovvero:
PORTALE TUTTOGARE - Affidamenti della CUC di Senigallia:
https://cucsenigallia.tuttogare.it/index.php
2- entrando nella pagina "A.T. - Bandi di gara e contratti" nella sezione "Atti delle amministrazioni aggiudicatrici e degli enti aggiudicatori distintamente per ogni procedura" troviamo:
"Avvisi e bandi" :
https://www.comune.senigallia.an.it/servizi-online/amministrazione-trasparente/?at-node=376
dove all'interno troviamo il riepilogo delle procedure SCADUTE o IN CORSO pubblicate dalla CUC DI SENIGALLIA e dal COMUNE DI SENIGALLIA.
3- entrando nella pagina "A.T. - Bandi di gara e contratti" nella sezione: "Atti delle amministrazioni aggiudicatrici e degli enti aggiudicatori distintamente per ogni procedura" troviamo:
"Procedure negoziate afferenti agli investimenti pubblici finanziati, in tutto o in parte, con le risorse previste dal PNRR e dal PNC e dai programmi cofinanziati dai fondi strutturali dell'Unione Euro":
https://www.comune.senigallia.an.it/servizi-online/amministrazione-trasparente/?at-node=426
4- entrando nella pagina "A.T. - Bandi di gara e contratti" nella sezione: "Atti delle amministrazioni aggiudicatrici e degli enti aggiudicatori distintamente per ogni procedura" troviamo:
"Pari opportunità e inclusione lavorativa nei contratti pubblici, nel PNRR e nel PNC ":
https://www.comune.senigallia.an.it/servizi-online/amministrazione-trasparente/?at-node=428
5- entrando nella pagina "A.T. - Bandi di gara e contratti" nella sezione: "Atti delle amministrazioni aggiudicatrici e degli enti aggiudicatori distintamente per ogni procedura" troviamo:
"Contratti":
https://www.comune.senigallia.an.it/servizi-online/amministrazione-trasparente/?at-node=412 </t>
  </si>
  <si>
    <t>"Gli adempimenti antiriciclaggio della P.A.: procedure interne, obblighi di pubblicazione e responsabilità. L'art. 10 del D.Lgs 231/2007"</t>
  </si>
  <si>
    <t xml:space="preserve"> webinar "l’Istituto del Whistleblowing"</t>
  </si>
  <si>
    <t xml:space="preserve">"Orientamenti recenti su “dati riservati”, “accessibilità agli atti” alla luce delle pronunce del Garante della privacy e della giurisprudenza civile, penale e amministrativa. Nuova disciplina in materia di contratti pubblici » - webinar "Le pubblicazioni nell'albo pretorio on line e in amministrazione trasparente" </t>
  </si>
  <si>
    <t xml:space="preserve">Vengono rilasciate dichiarazioni di insussistenza di cause di inconferibilità ai sensi dell’art. 20, comma 1, del D.Lgs. n. 39/2013; si dichiara altresì  di non trovarsi in alcuna delle situazioni previste dall’art. 35-bis del D. Lgs. n. 165/2001. </t>
  </si>
  <si>
    <t>Grazie alla diligenza ed all'elevato grado di responsabilizzazione del personale incaricato, l'Ente è pervenuto ad un buon livello di assolvimento degli adempimenti in materia di trasparenza. Particolare attenzione viene posta alla pubblicazione dei dati personali. In fase di monitoraggio degli obblighi di trasparenza, limitatamente ai dati afferenti la fase esecutiva,  come da attestazione pubblicata  dell'O.V., cui si rinvia,  l'ente ha avviato un approfondimento dal punto di vista informatico in merito alla pubblicazione di ogni atto della fase esecutiva che non ha la forma di provvedimento, salvaguardando le esigenze di riservatezza dei dati personali ed al contempo rispondere pienamente all’obbligo di pubblicazione.</t>
  </si>
  <si>
    <t>Nucleo di polizia Economico Finanziaria di Ancona sezione antiriciclaggio, Scuola della Pubblica Amministrazione della Regione Marche. L'ente ha aderito ad un protocollo per la formazione associata con altri enti dal nome Lab…in Comune"</t>
  </si>
  <si>
    <t>Adesione al progetto WhistleblowingIT che si basa sulla collaborazione tra l'associazione Transparency International Italia e l'impresa sociale  Whistleblowing Solutions che hanno sviluppato una forte esperienza sul tema del whistleblowing e sulle tecnologie informatiche che possono supportare enti pubblici e soggetti privati a ricevere e gestire in modo più efficiente le segnalazioni di illeciti che ricevono. La piattaforma informatica è disponibile e accessibile dalla sezione del sito comunale Amministrazione trasparente</t>
  </si>
  <si>
    <t>In merito alla misura M11 Pantouflage del PIAO - Sez.  prevenzione della corruzione,   l'area funzionale risorse umane ha verificato che in tutti i contratti di lavoro a tempo indeterminato stipulati nel 2023  è inserita la seguente clausola; la clausola è presente anche nei contratti a tempo deteminato, per i quali però è stato effettuato un controllo a campione: "Art. 12 Divieti  Ai sensi e per gli effetti dell'art. 53, comma 16 ter, D. Lgs. n. 165/2001, si rammenta il divieto, per i dipendenti che abbiano esercitato poteri autoritativi o negoziali per conto dell'Ente negli ultimi tre anni di servizio, di prestare attività lavorativa o professionale presso soggetti privati destinatari di attività della pubblica amministrazione, svolta attraverso i medesimi poteri, di provvedimenti, contratti o accordi conclusi con l'apporto decisionale del dipendente, nei tre anni successivi alla cessazione del rapporto. I contratti conclusi e gli incarichi conferiti in violazioni sono nulli".                                                                                                                                In sede di affidamento dei contratti pubblici, sono state acquisite le dichiarazioni di pantouflage  da parte degli operatori economici, inserita clausola ad hoc negli atti di gara oltre ad inserimento clausola pantouflage nei contratti pubblici stipulati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</si>
</sst>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b/>
      <sz val="11"/>
      <color theme="1"/>
      <name val="Titillium"/>
    </font>
    <font>
      <b/>
      <sz val="11"/>
      <color rgb="FFFF0000"/>
      <name val="Titillium"/>
    </font>
    <font>
      <sz val="11"/>
      <color rgb="FFFF0000"/>
      <name val="Titillium"/>
    </font>
    <font>
      <sz val="11"/>
      <name val="Titillium"/>
    </font>
    <font>
      <b/>
      <sz val="14"/>
      <color rgb="FFFF0000"/>
      <name val="Gotham Light"/>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7" fillId="0" borderId="1" xfId="1" applyFont="1" applyBorder="1" applyAlignment="1">
      <alignment vertical="center" wrapText="1"/>
    </xf>
    <xf numFmtId="0" fontId="18" fillId="0" borderId="1" xfId="0" applyFont="1" applyBorder="1" applyAlignment="1" applyProtection="1">
      <alignment vertical="center"/>
      <protection locked="0"/>
    </xf>
    <xf numFmtId="0" fontId="36"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0" fillId="2" borderId="0" xfId="0" applyFill="1"/>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37" fillId="2" borderId="1" xfId="1" applyFont="1" applyFill="1" applyBorder="1" applyAlignment="1">
      <alignment vertical="center" wrapText="1"/>
    </xf>
    <xf numFmtId="0" fontId="28" fillId="2" borderId="1" xfId="1" applyFont="1" applyFill="1" applyBorder="1" applyAlignment="1">
      <alignment vertical="center" wrapText="1"/>
    </xf>
    <xf numFmtId="0" fontId="34" fillId="2" borderId="4"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0" borderId="1" xfId="0" applyFont="1" applyBorder="1" applyAlignment="1">
      <alignment horizontal="left" vertical="center"/>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4"/>
  <cols>
    <col min="1" max="1" width="77" style="4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12">
        <v>332510429</v>
      </c>
    </row>
    <row r="3" spans="1:2" ht="40.35" customHeight="1">
      <c r="A3" s="50" t="s">
        <v>77</v>
      </c>
      <c r="B3" s="12" t="s">
        <v>276</v>
      </c>
    </row>
    <row r="4" spans="1:2" ht="40.35" customHeight="1">
      <c r="A4" s="50" t="s">
        <v>112</v>
      </c>
      <c r="B4" s="12" t="s">
        <v>277</v>
      </c>
    </row>
    <row r="5" spans="1:2" ht="40.35" customHeight="1">
      <c r="A5" s="50" t="s">
        <v>113</v>
      </c>
      <c r="B5" s="12" t="s">
        <v>278</v>
      </c>
    </row>
    <row r="6" spans="1:2" ht="40.35" customHeight="1">
      <c r="A6" s="50" t="s">
        <v>114</v>
      </c>
      <c r="B6" s="51" t="s">
        <v>279</v>
      </c>
    </row>
    <row r="7" spans="1:2" ht="79.2" customHeight="1">
      <c r="A7" s="50" t="s">
        <v>132</v>
      </c>
      <c r="B7" s="57" t="s">
        <v>293</v>
      </c>
    </row>
    <row r="8" spans="1:2" ht="40.35" customHeight="1">
      <c r="A8" s="50" t="s">
        <v>115</v>
      </c>
      <c r="B8" s="13" t="s">
        <v>299</v>
      </c>
    </row>
    <row r="9" spans="1:2" ht="40.35" customHeight="1">
      <c r="A9" s="18" t="s">
        <v>270</v>
      </c>
      <c r="B9" s="12" t="s">
        <v>275</v>
      </c>
    </row>
    <row r="10" spans="1:2" ht="86.25" customHeight="1">
      <c r="A10" s="18" t="s">
        <v>271</v>
      </c>
      <c r="B10" s="12"/>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3622047244094491" right="0.23622047244094491" top="0.74803149606299213" bottom="0.74803149606299213" header="0.31496062992125984" footer="0.31496062992125984"/>
  <pageSetup paperSize="8" fitToHeight="20"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0" sqref="C10"/>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163</v>
      </c>
    </row>
    <row r="2" spans="1:3" ht="100.05" customHeight="1">
      <c r="A2" s="5">
        <v>1</v>
      </c>
      <c r="B2" s="18" t="s">
        <v>265</v>
      </c>
      <c r="C2" s="16"/>
    </row>
    <row r="3" spans="1:3" ht="161.4" customHeight="1">
      <c r="A3" s="5" t="s">
        <v>65</v>
      </c>
      <c r="B3" s="4" t="s">
        <v>266</v>
      </c>
      <c r="C3" s="56" t="s">
        <v>295</v>
      </c>
    </row>
    <row r="4" spans="1:3" ht="121.2" customHeight="1">
      <c r="A4" s="5" t="s">
        <v>66</v>
      </c>
      <c r="B4" s="4" t="s">
        <v>267</v>
      </c>
      <c r="C4" s="56" t="s">
        <v>296</v>
      </c>
    </row>
    <row r="5" spans="1:3" ht="108.6" customHeight="1">
      <c r="A5" s="5" t="s">
        <v>67</v>
      </c>
      <c r="B5" s="4" t="s">
        <v>268</v>
      </c>
      <c r="C5" s="56" t="s">
        <v>294</v>
      </c>
    </row>
    <row r="6" spans="1:3" ht="96.6" customHeight="1">
      <c r="A6" s="5" t="s">
        <v>68</v>
      </c>
      <c r="B6" s="4" t="s">
        <v>269</v>
      </c>
      <c r="C6" s="56"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3622047244094491" right="0.23622047244094491" top="0.74803149606299213" bottom="0.74803149606299213" header="0.31496062992125984" footer="0.31496062992125984"/>
  <pageSetup paperSize="8" scale="97" fitToHeight="20"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90" zoomScaleNormal="90" workbookViewId="0">
      <selection activeCell="D120" sqref="D120"/>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20.6" customHeight="1">
      <c r="A1" s="72" t="s">
        <v>274</v>
      </c>
      <c r="B1" s="73"/>
      <c r="C1" s="73"/>
      <c r="D1" s="74"/>
    </row>
    <row r="2" spans="1:5" ht="74.400000000000006">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3" t="s">
        <v>227</v>
      </c>
      <c r="D4" s="20"/>
      <c r="E4" s="3"/>
    </row>
    <row r="5" spans="1:5" ht="76.2" customHeight="1">
      <c r="A5" s="43" t="s">
        <v>5</v>
      </c>
      <c r="B5" s="24" t="s">
        <v>71</v>
      </c>
      <c r="C5" s="26"/>
      <c r="D5" s="27"/>
    </row>
    <row r="6" spans="1:5" ht="180" customHeight="1">
      <c r="A6" s="44" t="s">
        <v>6</v>
      </c>
      <c r="B6" s="28" t="s">
        <v>234</v>
      </c>
      <c r="C6" s="25"/>
      <c r="D6" s="29"/>
    </row>
    <row r="7" spans="1:5" ht="28.2" customHeight="1">
      <c r="A7" s="44" t="s">
        <v>207</v>
      </c>
      <c r="B7" s="8" t="s">
        <v>210</v>
      </c>
      <c r="C7" s="30" t="s">
        <v>22</v>
      </c>
      <c r="D7" s="67"/>
    </row>
    <row r="8" spans="1:5" ht="31.2">
      <c r="A8" s="44" t="s">
        <v>208</v>
      </c>
      <c r="B8" s="8" t="s">
        <v>209</v>
      </c>
      <c r="C8" s="30" t="s">
        <v>22</v>
      </c>
      <c r="D8" s="68"/>
    </row>
    <row r="9" spans="1:5" ht="25.5" customHeight="1">
      <c r="A9" s="43" t="s">
        <v>7</v>
      </c>
      <c r="B9" s="8" t="s">
        <v>141</v>
      </c>
      <c r="C9" s="30" t="s">
        <v>22</v>
      </c>
      <c r="D9" s="59"/>
    </row>
    <row r="10" spans="1:5" ht="15.6">
      <c r="A10" s="43" t="s">
        <v>8</v>
      </c>
      <c r="B10" s="8" t="s">
        <v>142</v>
      </c>
      <c r="C10" s="30" t="s">
        <v>22</v>
      </c>
      <c r="D10" s="59"/>
    </row>
    <row r="11" spans="1:5" ht="56.4" customHeight="1">
      <c r="A11" s="43" t="s">
        <v>9</v>
      </c>
      <c r="B11" s="8" t="s">
        <v>10</v>
      </c>
      <c r="C11" s="30" t="s">
        <v>22</v>
      </c>
      <c r="D11" s="59"/>
    </row>
    <row r="12" spans="1:5" ht="46.8">
      <c r="A12" s="43" t="s">
        <v>11</v>
      </c>
      <c r="B12" s="8" t="s">
        <v>12</v>
      </c>
      <c r="C12" s="30" t="s">
        <v>22</v>
      </c>
      <c r="D12" s="59"/>
    </row>
    <row r="13" spans="1:5" ht="15.6">
      <c r="A13" s="43" t="s">
        <v>13</v>
      </c>
      <c r="B13" s="8" t="s">
        <v>124</v>
      </c>
      <c r="C13" s="30" t="s">
        <v>22</v>
      </c>
      <c r="D13" s="59"/>
    </row>
    <row r="14" spans="1:5" ht="15.6">
      <c r="A14" s="43" t="s">
        <v>69</v>
      </c>
      <c r="B14" s="8" t="s">
        <v>127</v>
      </c>
      <c r="C14" s="30" t="s">
        <v>22</v>
      </c>
      <c r="D14" s="59"/>
    </row>
    <row r="15" spans="1:5" ht="31.2">
      <c r="A15" s="43" t="s">
        <v>126</v>
      </c>
      <c r="B15" s="8" t="s">
        <v>125</v>
      </c>
      <c r="C15" s="30" t="s">
        <v>22</v>
      </c>
      <c r="D15" s="59"/>
    </row>
    <row r="16" spans="1:5" ht="15.6">
      <c r="A16" s="43" t="s">
        <v>128</v>
      </c>
      <c r="B16" s="8" t="s">
        <v>14</v>
      </c>
      <c r="C16" s="30" t="s">
        <v>22</v>
      </c>
      <c r="D16" s="69"/>
    </row>
    <row r="17" spans="1:4" ht="15.6">
      <c r="A17" s="43" t="s">
        <v>129</v>
      </c>
      <c r="B17" s="8" t="s">
        <v>70</v>
      </c>
      <c r="C17" s="30" t="s">
        <v>143</v>
      </c>
      <c r="D17" s="59" t="s">
        <v>70</v>
      </c>
    </row>
    <row r="18" spans="1:4" ht="81">
      <c r="A18" s="43" t="s">
        <v>15</v>
      </c>
      <c r="B18" s="24" t="s">
        <v>235</v>
      </c>
      <c r="C18" s="20"/>
      <c r="D18" s="20"/>
    </row>
    <row r="19" spans="1:4" ht="113.25" customHeight="1">
      <c r="A19" s="43" t="s">
        <v>133</v>
      </c>
      <c r="B19" s="24" t="s">
        <v>236</v>
      </c>
      <c r="C19" s="27" t="s">
        <v>144</v>
      </c>
      <c r="D19" s="27"/>
    </row>
    <row r="20" spans="1:4" ht="89.25" customHeight="1">
      <c r="A20" s="43" t="s">
        <v>136</v>
      </c>
      <c r="B20" s="24" t="s">
        <v>237</v>
      </c>
      <c r="C20" s="20"/>
      <c r="D20" s="20"/>
    </row>
    <row r="21" spans="1:4" ht="39.75" customHeight="1">
      <c r="A21" s="43" t="s">
        <v>211</v>
      </c>
      <c r="B21" s="8" t="s">
        <v>209</v>
      </c>
      <c r="C21" s="30" t="s">
        <v>143</v>
      </c>
      <c r="D21" s="20"/>
    </row>
    <row r="22" spans="1:4" ht="39.75" customHeight="1">
      <c r="A22" s="43" t="s">
        <v>213</v>
      </c>
      <c r="B22" s="8" t="s">
        <v>212</v>
      </c>
      <c r="C22" s="30" t="s">
        <v>143</v>
      </c>
      <c r="D22" s="20"/>
    </row>
    <row r="23" spans="1:4" ht="39.75" customHeight="1">
      <c r="A23" s="43" t="s">
        <v>214</v>
      </c>
      <c r="B23" s="8" t="s">
        <v>273</v>
      </c>
      <c r="C23" s="30"/>
      <c r="D23" s="20"/>
    </row>
    <row r="24" spans="1:4" ht="39.75" customHeight="1">
      <c r="A24" s="43" t="s">
        <v>215</v>
      </c>
      <c r="B24" s="8" t="s">
        <v>216</v>
      </c>
      <c r="C24" s="30" t="s">
        <v>143</v>
      </c>
      <c r="D24" s="20"/>
    </row>
    <row r="25" spans="1:4" ht="15.6">
      <c r="A25" s="43" t="s">
        <v>150</v>
      </c>
      <c r="B25" s="8" t="s">
        <v>142</v>
      </c>
      <c r="C25" s="30" t="s">
        <v>143</v>
      </c>
      <c r="D25" s="20"/>
    </row>
    <row r="26" spans="1:4" ht="15.6">
      <c r="A26" s="43" t="s">
        <v>151</v>
      </c>
      <c r="B26" s="8" t="s">
        <v>177</v>
      </c>
      <c r="C26" s="30" t="s">
        <v>143</v>
      </c>
      <c r="D26" s="20"/>
    </row>
    <row r="27" spans="1:4" ht="46.8">
      <c r="A27" s="43" t="s">
        <v>152</v>
      </c>
      <c r="B27" s="9" t="s">
        <v>194</v>
      </c>
      <c r="C27" s="30" t="s">
        <v>143</v>
      </c>
      <c r="D27" s="20"/>
    </row>
    <row r="28" spans="1:4" ht="46.8">
      <c r="A28" s="43" t="s">
        <v>153</v>
      </c>
      <c r="B28" s="8" t="s">
        <v>12</v>
      </c>
      <c r="C28" s="30" t="s">
        <v>143</v>
      </c>
      <c r="D28" s="20"/>
    </row>
    <row r="29" spans="1:4" ht="15.6">
      <c r="A29" s="43" t="s">
        <v>154</v>
      </c>
      <c r="B29" s="8" t="s">
        <v>141</v>
      </c>
      <c r="C29" s="30" t="s">
        <v>143</v>
      </c>
      <c r="D29" s="20"/>
    </row>
    <row r="30" spans="1:4" ht="64.8">
      <c r="A30" s="43" t="s">
        <v>100</v>
      </c>
      <c r="B30" s="24" t="s">
        <v>200</v>
      </c>
      <c r="C30" s="20" t="s">
        <v>22</v>
      </c>
      <c r="D30" s="27"/>
    </row>
    <row r="31" spans="1:4" ht="72">
      <c r="A31" s="43" t="s">
        <v>199</v>
      </c>
      <c r="B31" s="24" t="s">
        <v>203</v>
      </c>
      <c r="C31" s="27" t="s">
        <v>202</v>
      </c>
      <c r="D31" s="27" t="s">
        <v>281</v>
      </c>
    </row>
    <row r="32" spans="1:4" ht="18.600000000000001">
      <c r="A32" s="45">
        <v>3</v>
      </c>
      <c r="B32" s="23" t="s">
        <v>116</v>
      </c>
      <c r="C32" s="23"/>
      <c r="D32" s="23"/>
    </row>
    <row r="33" spans="1:4" ht="32.4">
      <c r="A33" s="43" t="s">
        <v>16</v>
      </c>
      <c r="B33" s="24" t="s">
        <v>117</v>
      </c>
      <c r="C33" s="20" t="s">
        <v>130</v>
      </c>
      <c r="D33" s="20"/>
    </row>
    <row r="34" spans="1:4" ht="51.6" customHeight="1">
      <c r="A34" s="43" t="s">
        <v>17</v>
      </c>
      <c r="B34" s="24" t="s">
        <v>186</v>
      </c>
      <c r="C34" s="20"/>
      <c r="D34" s="75"/>
    </row>
    <row r="35" spans="1:4" ht="18.600000000000001">
      <c r="A35" s="45">
        <v>4</v>
      </c>
      <c r="B35" s="23" t="s">
        <v>18</v>
      </c>
      <c r="C35" s="23"/>
      <c r="D35" s="23"/>
    </row>
    <row r="36" spans="1:4" ht="86.4">
      <c r="A36" s="43" t="s">
        <v>19</v>
      </c>
      <c r="B36" s="55" t="s">
        <v>222</v>
      </c>
      <c r="C36" s="20" t="s">
        <v>257</v>
      </c>
      <c r="D36" s="20" t="s">
        <v>282</v>
      </c>
    </row>
    <row r="37" spans="1:4" ht="64.8">
      <c r="A37" s="43" t="s">
        <v>78</v>
      </c>
      <c r="B37" s="55" t="s">
        <v>195</v>
      </c>
      <c r="C37" s="30" t="s">
        <v>106</v>
      </c>
      <c r="D37" s="20" t="s">
        <v>283</v>
      </c>
    </row>
    <row r="38" spans="1:4" ht="57.6">
      <c r="A38" s="43" t="s">
        <v>20</v>
      </c>
      <c r="B38" s="24" t="s">
        <v>238</v>
      </c>
      <c r="C38" s="20" t="s">
        <v>21</v>
      </c>
      <c r="D38" s="20" t="s">
        <v>298</v>
      </c>
    </row>
    <row r="39" spans="1:4" ht="63" customHeight="1">
      <c r="A39" s="43" t="s">
        <v>79</v>
      </c>
      <c r="B39" s="24" t="s">
        <v>239</v>
      </c>
      <c r="C39" s="30" t="s">
        <v>109</v>
      </c>
      <c r="D39" s="20" t="s">
        <v>300</v>
      </c>
    </row>
    <row r="40" spans="1:4" ht="46.2" customHeight="1">
      <c r="A40" s="43" t="s">
        <v>102</v>
      </c>
      <c r="B40" s="24" t="s">
        <v>108</v>
      </c>
      <c r="C40" s="30" t="s">
        <v>101</v>
      </c>
      <c r="D40" s="20" t="s">
        <v>301</v>
      </c>
    </row>
    <row r="41" spans="1:4" ht="48.6">
      <c r="A41" s="43" t="s">
        <v>103</v>
      </c>
      <c r="B41" s="24" t="s">
        <v>189</v>
      </c>
      <c r="C41" s="30" t="s">
        <v>143</v>
      </c>
      <c r="D41" s="27"/>
    </row>
    <row r="42" spans="1:4" ht="186" customHeight="1">
      <c r="A42" s="43" t="s">
        <v>104</v>
      </c>
      <c r="B42" s="24" t="s">
        <v>180</v>
      </c>
      <c r="C42" s="20" t="s">
        <v>260</v>
      </c>
      <c r="D42" s="20" t="s">
        <v>280</v>
      </c>
    </row>
    <row r="43" spans="1:4" ht="409.2" customHeight="1">
      <c r="A43" s="43" t="s">
        <v>217</v>
      </c>
      <c r="B43" s="55" t="s">
        <v>204</v>
      </c>
      <c r="C43" s="20" t="s">
        <v>4</v>
      </c>
      <c r="D43" s="69" t="s">
        <v>307</v>
      </c>
    </row>
    <row r="44" spans="1:4" ht="176.4" customHeight="1">
      <c r="A44" s="43" t="s">
        <v>110</v>
      </c>
      <c r="B44" s="19" t="s">
        <v>179</v>
      </c>
      <c r="C44" s="25"/>
      <c r="D44" s="69" t="s">
        <v>312</v>
      </c>
    </row>
    <row r="45" spans="1:4" s="62" customFormat="1" ht="37.799999999999997" customHeight="1">
      <c r="A45" s="63">
        <v>5</v>
      </c>
      <c r="B45" s="64" t="s">
        <v>23</v>
      </c>
      <c r="C45" s="64"/>
      <c r="D45" s="65"/>
    </row>
    <row r="46" spans="1:4" ht="94.2" customHeight="1">
      <c r="A46" s="43" t="s">
        <v>24</v>
      </c>
      <c r="B46" s="24" t="s">
        <v>240</v>
      </c>
      <c r="C46" s="20" t="s">
        <v>4</v>
      </c>
      <c r="D46" s="69" t="s">
        <v>309</v>
      </c>
    </row>
    <row r="47" spans="1:4" ht="48.6">
      <c r="A47" s="43" t="s">
        <v>25</v>
      </c>
      <c r="B47" s="19" t="s">
        <v>176</v>
      </c>
      <c r="C47" s="20"/>
      <c r="D47" s="27"/>
    </row>
    <row r="48" spans="1:4" ht="64.8">
      <c r="A48" s="43" t="s">
        <v>135</v>
      </c>
      <c r="B48" s="24" t="s">
        <v>241</v>
      </c>
      <c r="C48" s="31"/>
      <c r="D48" s="27"/>
    </row>
    <row r="49" spans="1:4" ht="31.2">
      <c r="A49" s="43" t="s">
        <v>218</v>
      </c>
      <c r="B49" s="8" t="s">
        <v>198</v>
      </c>
      <c r="C49" s="71"/>
      <c r="D49" s="69"/>
    </row>
    <row r="50" spans="1:4" ht="41.4" customHeight="1">
      <c r="A50" s="43" t="s">
        <v>146</v>
      </c>
      <c r="B50" s="8" t="s">
        <v>134</v>
      </c>
      <c r="C50" s="71" t="s">
        <v>143</v>
      </c>
      <c r="D50" s="69" t="s">
        <v>308</v>
      </c>
    </row>
    <row r="51" spans="1:4" ht="32.4" customHeight="1">
      <c r="A51" s="43" t="s">
        <v>147</v>
      </c>
      <c r="B51" s="8" t="s">
        <v>190</v>
      </c>
      <c r="C51" s="71"/>
      <c r="D51" s="69"/>
    </row>
    <row r="52" spans="1:4" ht="90.6" customHeight="1">
      <c r="A52" s="43" t="s">
        <v>148</v>
      </c>
      <c r="B52" s="8" t="s">
        <v>242</v>
      </c>
      <c r="C52" s="71" t="s">
        <v>143</v>
      </c>
      <c r="D52" s="69" t="s">
        <v>310</v>
      </c>
    </row>
    <row r="53" spans="1:4" ht="15.6">
      <c r="A53" s="43" t="s">
        <v>149</v>
      </c>
      <c r="B53" s="8" t="s">
        <v>188</v>
      </c>
      <c r="C53" s="71"/>
      <c r="D53" s="69"/>
    </row>
    <row r="54" spans="1:4" ht="64.8">
      <c r="A54" s="43" t="s">
        <v>80</v>
      </c>
      <c r="B54" s="24" t="s">
        <v>175</v>
      </c>
      <c r="C54" s="31"/>
      <c r="D54" s="20"/>
    </row>
    <row r="55" spans="1:4" ht="15.6">
      <c r="A55" s="43" t="s">
        <v>81</v>
      </c>
      <c r="B55" s="8" t="s">
        <v>26</v>
      </c>
      <c r="C55" s="30"/>
      <c r="D55" s="20"/>
    </row>
    <row r="56" spans="1:4" ht="15.6">
      <c r="A56" s="43" t="s">
        <v>82</v>
      </c>
      <c r="B56" s="8" t="s">
        <v>27</v>
      </c>
      <c r="C56" s="30" t="s">
        <v>143</v>
      </c>
      <c r="D56" s="20"/>
    </row>
    <row r="57" spans="1:4" ht="83.4" customHeight="1">
      <c r="A57" s="43" t="s">
        <v>83</v>
      </c>
      <c r="B57" s="8" t="s">
        <v>28</v>
      </c>
      <c r="C57" s="30" t="s">
        <v>143</v>
      </c>
      <c r="D57" s="27" t="s">
        <v>313</v>
      </c>
    </row>
    <row r="58" spans="1:4" ht="50.4" customHeight="1">
      <c r="A58" s="43" t="s">
        <v>84</v>
      </c>
      <c r="B58" s="8" t="s">
        <v>29</v>
      </c>
      <c r="C58" s="30" t="s">
        <v>143</v>
      </c>
      <c r="D58" s="27" t="s">
        <v>284</v>
      </c>
    </row>
    <row r="59" spans="1:4" ht="25.8" customHeight="1">
      <c r="A59" s="43" t="s">
        <v>85</v>
      </c>
      <c r="B59" s="8" t="s">
        <v>30</v>
      </c>
      <c r="C59" s="30"/>
      <c r="D59" s="20"/>
    </row>
    <row r="60" spans="1:4" ht="25.8" customHeight="1">
      <c r="A60" s="43" t="s">
        <v>86</v>
      </c>
      <c r="B60" s="8" t="s">
        <v>31</v>
      </c>
      <c r="C60" s="30" t="s">
        <v>143</v>
      </c>
      <c r="D60" s="27" t="s">
        <v>285</v>
      </c>
    </row>
    <row r="61" spans="1:4" ht="113.4">
      <c r="A61" s="43" t="s">
        <v>87</v>
      </c>
      <c r="B61" s="19" t="s">
        <v>174</v>
      </c>
      <c r="C61" s="20"/>
      <c r="D61" s="27" t="s">
        <v>286</v>
      </c>
    </row>
    <row r="62" spans="1:4" s="62" customFormat="1" ht="18.600000000000001">
      <c r="A62" s="63">
        <v>6</v>
      </c>
      <c r="B62" s="64" t="s">
        <v>32</v>
      </c>
      <c r="C62" s="64"/>
      <c r="D62" s="65"/>
    </row>
    <row r="63" spans="1:4" ht="48.6">
      <c r="A63" s="43" t="s">
        <v>33</v>
      </c>
      <c r="B63" s="19" t="s">
        <v>34</v>
      </c>
      <c r="C63" s="34">
        <v>256</v>
      </c>
      <c r="D63" s="20" t="s">
        <v>287</v>
      </c>
    </row>
    <row r="64" spans="1:4" ht="38.4" customHeight="1">
      <c r="A64" s="43" t="s">
        <v>35</v>
      </c>
      <c r="B64" s="9" t="s">
        <v>88</v>
      </c>
      <c r="C64" s="34">
        <v>13</v>
      </c>
      <c r="D64" s="27" t="s">
        <v>288</v>
      </c>
    </row>
    <row r="65" spans="1:4" ht="33" customHeight="1">
      <c r="A65" s="43" t="s">
        <v>36</v>
      </c>
      <c r="B65" s="8" t="s">
        <v>89</v>
      </c>
      <c r="C65" s="34">
        <v>243</v>
      </c>
      <c r="D65" s="27" t="s">
        <v>289</v>
      </c>
    </row>
    <row r="66" spans="1:4" ht="123.6" customHeight="1">
      <c r="A66" s="43" t="s">
        <v>37</v>
      </c>
      <c r="B66" s="24" t="s">
        <v>243</v>
      </c>
      <c r="C66" s="20" t="s">
        <v>259</v>
      </c>
      <c r="D66" s="20" t="s">
        <v>302</v>
      </c>
    </row>
    <row r="67" spans="1:4" ht="81">
      <c r="A67" s="43" t="s">
        <v>90</v>
      </c>
      <c r="B67" s="8" t="s">
        <v>244</v>
      </c>
      <c r="C67" s="20" t="s">
        <v>4</v>
      </c>
      <c r="D67" s="27" t="s">
        <v>303</v>
      </c>
    </row>
    <row r="68" spans="1:4" s="62" customFormat="1" ht="37.200000000000003">
      <c r="A68" s="63">
        <v>7</v>
      </c>
      <c r="B68" s="66" t="s">
        <v>73</v>
      </c>
      <c r="C68" s="64"/>
      <c r="D68" s="65"/>
    </row>
    <row r="69" spans="1:4" ht="110.4" customHeight="1">
      <c r="A69" s="43" t="s">
        <v>91</v>
      </c>
      <c r="B69" s="24" t="s">
        <v>178</v>
      </c>
      <c r="C69" s="59" t="s">
        <v>259</v>
      </c>
      <c r="D69" s="27" t="s">
        <v>311</v>
      </c>
    </row>
    <row r="70" spans="1:4" ht="81">
      <c r="A70" s="43" t="s">
        <v>92</v>
      </c>
      <c r="B70" s="24" t="s">
        <v>245</v>
      </c>
      <c r="C70" s="20" t="s">
        <v>22</v>
      </c>
      <c r="D70" s="20"/>
    </row>
    <row r="71" spans="1:4" s="62" customFormat="1" ht="37.200000000000003">
      <c r="A71" s="63">
        <v>8</v>
      </c>
      <c r="B71" s="66" t="s">
        <v>74</v>
      </c>
      <c r="C71" s="64"/>
      <c r="D71" s="65"/>
    </row>
    <row r="72" spans="1:4" ht="116.4" customHeight="1">
      <c r="A72" s="43" t="s">
        <v>93</v>
      </c>
      <c r="B72" s="19" t="s">
        <v>183</v>
      </c>
      <c r="C72" s="20" t="s">
        <v>75</v>
      </c>
      <c r="D72" s="20" t="s">
        <v>290</v>
      </c>
    </row>
    <row r="73" spans="1:4" s="62" customFormat="1" ht="66.599999999999994" customHeight="1">
      <c r="A73" s="63">
        <v>9</v>
      </c>
      <c r="B73" s="64" t="s">
        <v>39</v>
      </c>
      <c r="C73" s="64"/>
      <c r="D73" s="65"/>
    </row>
    <row r="74" spans="1:4" ht="76.2" customHeight="1">
      <c r="A74" s="43" t="s">
        <v>94</v>
      </c>
      <c r="B74" s="19" t="s">
        <v>181</v>
      </c>
      <c r="C74" s="20" t="s">
        <v>4</v>
      </c>
      <c r="D74" s="20" t="s">
        <v>291</v>
      </c>
    </row>
    <row r="75" spans="1:4" ht="48.6">
      <c r="A75" s="43" t="s">
        <v>40</v>
      </c>
      <c r="B75" s="19" t="s">
        <v>182</v>
      </c>
      <c r="C75" s="20" t="s">
        <v>22</v>
      </c>
      <c r="D75" s="20"/>
    </row>
    <row r="76" spans="1:4" ht="113.25" customHeight="1">
      <c r="A76" s="45">
        <v>10</v>
      </c>
      <c r="B76" s="40" t="s">
        <v>246</v>
      </c>
      <c r="C76" s="32"/>
      <c r="D76" s="32"/>
    </row>
    <row r="77" spans="1:4" ht="148.19999999999999" customHeight="1">
      <c r="A77" s="43" t="s">
        <v>42</v>
      </c>
      <c r="B77" s="55" t="s">
        <v>247</v>
      </c>
      <c r="C77" s="20" t="s">
        <v>4</v>
      </c>
      <c r="D77" s="20" t="s">
        <v>314</v>
      </c>
    </row>
    <row r="78" spans="1:4" ht="97.2" customHeight="1">
      <c r="A78" s="43" t="s">
        <v>43</v>
      </c>
      <c r="B78" s="24" t="s">
        <v>248</v>
      </c>
      <c r="C78" s="70"/>
      <c r="D78" s="20" t="s">
        <v>304</v>
      </c>
    </row>
    <row r="79" spans="1:4" ht="48.6">
      <c r="A79" s="43" t="s">
        <v>95</v>
      </c>
      <c r="B79" s="24" t="s">
        <v>249</v>
      </c>
      <c r="C79" s="20" t="s">
        <v>22</v>
      </c>
      <c r="D79" s="33"/>
    </row>
    <row r="80" spans="1:4" s="62" customFormat="1" ht="18.600000000000001">
      <c r="A80" s="63">
        <v>11</v>
      </c>
      <c r="B80" s="64" t="s">
        <v>44</v>
      </c>
      <c r="C80" s="64"/>
      <c r="D80" s="64"/>
    </row>
    <row r="81" spans="1:4" ht="64.8">
      <c r="A81" s="43" t="s">
        <v>45</v>
      </c>
      <c r="B81" s="19" t="s">
        <v>185</v>
      </c>
      <c r="C81" s="20" t="s">
        <v>4</v>
      </c>
      <c r="D81" s="20" t="s">
        <v>292</v>
      </c>
    </row>
    <row r="82" spans="1:4" ht="178.2">
      <c r="A82" s="43" t="s">
        <v>46</v>
      </c>
      <c r="B82" s="24" t="s">
        <v>191</v>
      </c>
      <c r="C82" s="30" t="s">
        <v>143</v>
      </c>
      <c r="D82" s="20"/>
    </row>
    <row r="83" spans="1:4" ht="79.5" customHeight="1">
      <c r="A83" s="43" t="s">
        <v>96</v>
      </c>
      <c r="B83" s="19" t="s">
        <v>184</v>
      </c>
      <c r="C83" s="20" t="s">
        <v>22</v>
      </c>
      <c r="D83" s="20"/>
    </row>
    <row r="84" spans="1:4" ht="79.5" customHeight="1">
      <c r="A84" s="43" t="s">
        <v>206</v>
      </c>
      <c r="B84" s="24" t="s">
        <v>232</v>
      </c>
      <c r="C84" s="20" t="s">
        <v>22</v>
      </c>
      <c r="D84" s="20" t="s">
        <v>305</v>
      </c>
    </row>
    <row r="85" spans="1:4" s="62" customFormat="1" ht="18.600000000000001">
      <c r="A85" s="63">
        <v>12</v>
      </c>
      <c r="B85" s="64" t="s">
        <v>48</v>
      </c>
      <c r="C85" s="64"/>
      <c r="D85" s="65"/>
    </row>
    <row r="86" spans="1:4" ht="47.25" customHeight="1">
      <c r="A86" s="43" t="s">
        <v>49</v>
      </c>
      <c r="B86" s="24" t="s">
        <v>250</v>
      </c>
      <c r="C86" s="20" t="s">
        <v>22</v>
      </c>
      <c r="D86" s="20"/>
    </row>
    <row r="87" spans="1:4" ht="113.4">
      <c r="A87" s="43" t="s">
        <v>51</v>
      </c>
      <c r="B87" s="24" t="s">
        <v>251</v>
      </c>
      <c r="C87" s="31"/>
      <c r="D87" s="31"/>
    </row>
    <row r="88" spans="1:4" ht="31.2">
      <c r="A88" s="43" t="s">
        <v>52</v>
      </c>
      <c r="B88" s="9" t="s">
        <v>171</v>
      </c>
      <c r="C88" s="34">
        <v>0</v>
      </c>
      <c r="D88" s="27"/>
    </row>
    <row r="89" spans="1:4" ht="31.2">
      <c r="A89" s="43" t="s">
        <v>53</v>
      </c>
      <c r="B89" s="9" t="s">
        <v>172</v>
      </c>
      <c r="C89" s="34">
        <v>0</v>
      </c>
      <c r="D89" s="27"/>
    </row>
    <row r="90" spans="1:4" ht="31.2">
      <c r="A90" s="43" t="s">
        <v>54</v>
      </c>
      <c r="B90" s="9" t="s">
        <v>173</v>
      </c>
      <c r="C90" s="34">
        <v>0</v>
      </c>
      <c r="D90" s="27"/>
    </row>
    <row r="91" spans="1:4" ht="31.2">
      <c r="A91" s="43" t="s">
        <v>55</v>
      </c>
      <c r="B91" s="9" t="s">
        <v>170</v>
      </c>
      <c r="C91" s="34">
        <v>0</v>
      </c>
      <c r="D91" s="27"/>
    </row>
    <row r="92" spans="1:4" ht="31.2">
      <c r="A92" s="43" t="s">
        <v>56</v>
      </c>
      <c r="B92" s="9" t="s">
        <v>169</v>
      </c>
      <c r="C92" s="34">
        <v>0</v>
      </c>
      <c r="D92" s="27"/>
    </row>
    <row r="93" spans="1:4" ht="31.2">
      <c r="A93" s="43" t="s">
        <v>57</v>
      </c>
      <c r="B93" s="9" t="s">
        <v>168</v>
      </c>
      <c r="C93" s="34">
        <v>0</v>
      </c>
      <c r="D93" s="27"/>
    </row>
    <row r="94" spans="1:4" ht="31.2">
      <c r="A94" s="43" t="s">
        <v>58</v>
      </c>
      <c r="B94" s="9" t="s">
        <v>167</v>
      </c>
      <c r="C94" s="34">
        <v>0</v>
      </c>
      <c r="D94" s="27"/>
    </row>
    <row r="95" spans="1:4" ht="31.2">
      <c r="A95" s="43" t="s">
        <v>59</v>
      </c>
      <c r="B95" s="8" t="s">
        <v>166</v>
      </c>
      <c r="C95" s="34">
        <v>0</v>
      </c>
      <c r="D95" s="35"/>
    </row>
    <row r="96" spans="1:4" ht="31.8">
      <c r="A96" s="43" t="s">
        <v>60</v>
      </c>
      <c r="B96" s="8" t="s">
        <v>165</v>
      </c>
      <c r="C96" s="34">
        <v>0</v>
      </c>
      <c r="D96" s="27"/>
    </row>
    <row r="97" spans="1:5" ht="31.2">
      <c r="A97" s="43" t="s">
        <v>61</v>
      </c>
      <c r="B97" s="8" t="s">
        <v>164</v>
      </c>
      <c r="C97" s="34">
        <v>0</v>
      </c>
      <c r="D97" s="35"/>
    </row>
    <row r="98" spans="1:5" ht="31.2">
      <c r="A98" s="43" t="s">
        <v>121</v>
      </c>
      <c r="B98" s="8" t="s">
        <v>272</v>
      </c>
      <c r="C98" s="34">
        <v>0</v>
      </c>
      <c r="D98" s="27"/>
    </row>
    <row r="99" spans="1:5" ht="31.2">
      <c r="A99" s="43" t="s">
        <v>122</v>
      </c>
      <c r="B99" s="9" t="s">
        <v>31</v>
      </c>
      <c r="C99" s="34">
        <v>0</v>
      </c>
      <c r="D99" s="27"/>
    </row>
    <row r="100" spans="1:5" ht="81">
      <c r="A100" s="43" t="s">
        <v>62</v>
      </c>
      <c r="B100" s="24" t="s">
        <v>193</v>
      </c>
      <c r="C100" s="33"/>
      <c r="D100" s="36"/>
    </row>
    <row r="101" spans="1:5" ht="31.2">
      <c r="A101" s="43" t="s">
        <v>220</v>
      </c>
      <c r="B101" s="8" t="s">
        <v>210</v>
      </c>
      <c r="C101" s="34">
        <v>0</v>
      </c>
      <c r="D101" s="36"/>
    </row>
    <row r="102" spans="1:5" ht="31.2">
      <c r="A102" s="43" t="s">
        <v>221</v>
      </c>
      <c r="B102" s="8" t="s">
        <v>209</v>
      </c>
      <c r="C102" s="34">
        <v>0</v>
      </c>
      <c r="D102" s="36"/>
    </row>
    <row r="103" spans="1:5" ht="31.2">
      <c r="A103" s="43" t="s">
        <v>157</v>
      </c>
      <c r="B103" s="8" t="s">
        <v>142</v>
      </c>
      <c r="C103" s="34">
        <v>0</v>
      </c>
      <c r="D103" s="36"/>
    </row>
    <row r="104" spans="1:5" ht="31.2">
      <c r="A104" s="43" t="s">
        <v>158</v>
      </c>
      <c r="B104" s="8" t="s">
        <v>177</v>
      </c>
      <c r="C104" s="34">
        <v>0</v>
      </c>
      <c r="D104" s="36"/>
    </row>
    <row r="105" spans="1:5" ht="46.8">
      <c r="A105" s="43" t="s">
        <v>159</v>
      </c>
      <c r="B105" s="8" t="s">
        <v>10</v>
      </c>
      <c r="C105" s="34">
        <v>0</v>
      </c>
      <c r="D105" s="36"/>
    </row>
    <row r="106" spans="1:5" ht="46.8">
      <c r="A106" s="43" t="s">
        <v>160</v>
      </c>
      <c r="B106" s="8" t="s">
        <v>12</v>
      </c>
      <c r="C106" s="34">
        <v>0</v>
      </c>
      <c r="D106" s="36"/>
    </row>
    <row r="107" spans="1:5" ht="31.2">
      <c r="A107" s="43" t="s">
        <v>161</v>
      </c>
      <c r="B107" s="8" t="s">
        <v>219</v>
      </c>
      <c r="C107" s="34">
        <v>0</v>
      </c>
      <c r="D107" s="36"/>
    </row>
    <row r="108" spans="1:5" s="62" customFormat="1" ht="81">
      <c r="A108" s="58" t="s">
        <v>111</v>
      </c>
      <c r="B108" s="55" t="s">
        <v>252</v>
      </c>
      <c r="C108" s="59" t="s">
        <v>22</v>
      </c>
      <c r="D108" s="60"/>
      <c r="E108" s="61"/>
    </row>
    <row r="109" spans="1:5" ht="18.600000000000001">
      <c r="A109" s="45">
        <v>13</v>
      </c>
      <c r="B109" s="23" t="s">
        <v>63</v>
      </c>
      <c r="C109" s="23"/>
      <c r="D109" s="23"/>
    </row>
    <row r="110" spans="1:5" ht="97.2">
      <c r="A110" s="43" t="s">
        <v>97</v>
      </c>
      <c r="B110" s="55" t="s">
        <v>192</v>
      </c>
      <c r="C110" s="20" t="s">
        <v>22</v>
      </c>
      <c r="D110" s="20"/>
    </row>
    <row r="111" spans="1:5" ht="180.6" customHeight="1">
      <c r="A111" s="43" t="s">
        <v>98</v>
      </c>
      <c r="B111" s="24" t="s">
        <v>253</v>
      </c>
      <c r="C111" s="20" t="s">
        <v>22</v>
      </c>
      <c r="D111" s="20" t="s">
        <v>306</v>
      </c>
    </row>
    <row r="112" spans="1:5" ht="18.600000000000001">
      <c r="A112" s="45">
        <v>14</v>
      </c>
      <c r="B112" s="40" t="s">
        <v>118</v>
      </c>
      <c r="C112" s="23"/>
      <c r="D112" s="23"/>
    </row>
    <row r="113" spans="1:4" ht="113.4">
      <c r="A113" s="43" t="s">
        <v>155</v>
      </c>
      <c r="B113" s="55" t="s">
        <v>254</v>
      </c>
      <c r="C113" s="30" t="s">
        <v>22</v>
      </c>
      <c r="D113" s="25"/>
    </row>
    <row r="114" spans="1:4" ht="18.600000000000001">
      <c r="A114" s="45">
        <v>15</v>
      </c>
      <c r="B114" s="23" t="s">
        <v>119</v>
      </c>
      <c r="C114" s="23"/>
      <c r="D114" s="52"/>
    </row>
    <row r="115" spans="1:4" ht="32.4">
      <c r="A115" s="43" t="s">
        <v>156</v>
      </c>
      <c r="B115" s="55" t="s">
        <v>139</v>
      </c>
      <c r="C115" s="20" t="s">
        <v>22</v>
      </c>
      <c r="D115" s="53"/>
    </row>
    <row r="116" spans="1:4" ht="244.2" customHeight="1">
      <c r="A116" s="43" t="s">
        <v>120</v>
      </c>
      <c r="B116" s="19" t="s">
        <v>205</v>
      </c>
      <c r="C116" s="37" t="s">
        <v>264</v>
      </c>
      <c r="D116" s="54" t="s">
        <v>315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3622047244094491" right="0.23622047244094491" top="0.74803149606299213" bottom="0.74803149606299213" header="0.31496062992125984" footer="0.31496062992125984"/>
  <pageSetup paperSize="8" scale="92" fitToHeight="2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1"/>
  <sheetViews>
    <sheetView zoomScale="60" zoomScaleNormal="60" workbookViewId="0">
      <selection sqref="A1:B148"/>
    </sheetView>
  </sheetViews>
  <sheetFormatPr defaultRowHeight="14.4"/>
  <cols>
    <col min="2" max="2" width="175.44140625" customWidth="1"/>
  </cols>
  <sheetData>
    <row r="1" spans="1:4">
      <c r="A1" s="6"/>
      <c r="B1" s="6"/>
      <c r="C1" s="6"/>
      <c r="D1" s="6"/>
    </row>
    <row r="2" spans="1:4">
      <c r="A2" s="6"/>
      <c r="B2" s="39" t="s">
        <v>3</v>
      </c>
      <c r="C2" s="6"/>
      <c r="D2" s="6"/>
    </row>
    <row r="3" spans="1:4" ht="15.6">
      <c r="A3" s="6"/>
      <c r="B3" s="38" t="s">
        <v>227</v>
      </c>
      <c r="C3" s="6"/>
      <c r="D3" s="6"/>
    </row>
    <row r="4" spans="1:4" ht="15.6">
      <c r="A4" s="6"/>
      <c r="B4" s="38" t="s">
        <v>22</v>
      </c>
      <c r="C4" s="6"/>
      <c r="D4" s="6"/>
    </row>
    <row r="5" spans="1:4">
      <c r="A5" s="6"/>
      <c r="B5" s="46"/>
      <c r="C5" s="6"/>
      <c r="D5" s="6"/>
    </row>
    <row r="6" spans="1:4" ht="15.6">
      <c r="A6" s="6"/>
      <c r="B6" s="38" t="s">
        <v>6</v>
      </c>
      <c r="C6" s="6"/>
      <c r="D6" s="6"/>
    </row>
    <row r="7" spans="1:4" ht="15.6">
      <c r="A7" s="6"/>
      <c r="B7" s="38" t="s">
        <v>140</v>
      </c>
      <c r="C7" s="6"/>
      <c r="D7" s="6"/>
    </row>
    <row r="8" spans="1:4" ht="15.6">
      <c r="A8" s="6"/>
      <c r="B8" s="38" t="s">
        <v>22</v>
      </c>
      <c r="C8" s="6"/>
      <c r="D8" s="6"/>
    </row>
    <row r="9" spans="1:4">
      <c r="A9" s="6"/>
      <c r="B9" s="46"/>
      <c r="C9" s="6"/>
      <c r="D9" s="6"/>
    </row>
    <row r="10" spans="1:4">
      <c r="A10" s="6"/>
      <c r="B10" s="39" t="s">
        <v>15</v>
      </c>
      <c r="C10" s="6"/>
      <c r="D10" s="6"/>
    </row>
    <row r="11" spans="1:4" ht="15.6">
      <c r="A11" s="6"/>
      <c r="B11" s="38" t="s">
        <v>143</v>
      </c>
      <c r="C11" s="6"/>
      <c r="D11" s="6"/>
    </row>
    <row r="12" spans="1:4" ht="15.6">
      <c r="A12" s="6"/>
      <c r="B12" s="38" t="s">
        <v>22</v>
      </c>
      <c r="C12" s="6"/>
      <c r="D12" s="6"/>
    </row>
    <row r="13" spans="1:4">
      <c r="A13" s="6"/>
      <c r="B13" s="46"/>
      <c r="C13" s="6"/>
      <c r="D13" s="6"/>
    </row>
    <row r="14" spans="1:4" ht="15.6">
      <c r="A14" s="6"/>
      <c r="B14" s="38" t="s">
        <v>133</v>
      </c>
      <c r="C14" s="6"/>
      <c r="D14" s="6"/>
    </row>
    <row r="15" spans="1:4" ht="15.6">
      <c r="A15" s="6"/>
      <c r="B15" s="38" t="s">
        <v>144</v>
      </c>
      <c r="C15" s="6"/>
      <c r="D15" s="6"/>
    </row>
    <row r="16" spans="1:4" ht="15.6">
      <c r="A16" s="6"/>
      <c r="B16" s="38" t="s">
        <v>145</v>
      </c>
      <c r="C16" s="6"/>
      <c r="D16" s="6"/>
    </row>
    <row r="17" spans="1:4" ht="15.6">
      <c r="A17" s="6"/>
      <c r="B17" s="38" t="s">
        <v>22</v>
      </c>
      <c r="C17" s="6"/>
      <c r="D17" s="6"/>
    </row>
    <row r="18" spans="1:4">
      <c r="A18" s="6"/>
      <c r="B18" s="46"/>
      <c r="C18" s="6"/>
      <c r="D18" s="6"/>
    </row>
    <row r="19" spans="1:4" ht="15.6">
      <c r="A19" s="6"/>
      <c r="B19" s="7" t="s">
        <v>100</v>
      </c>
      <c r="C19" s="6"/>
      <c r="D19" s="6"/>
    </row>
    <row r="20" spans="1:4" ht="15.6">
      <c r="A20" s="6"/>
      <c r="B20" s="8" t="s">
        <v>105</v>
      </c>
      <c r="C20" s="6"/>
      <c r="D20" s="6"/>
    </row>
    <row r="21" spans="1:4" ht="15.6">
      <c r="A21" s="6"/>
      <c r="B21" s="8" t="s">
        <v>22</v>
      </c>
      <c r="C21" s="6"/>
      <c r="D21" s="6"/>
    </row>
    <row r="22" spans="1:4">
      <c r="A22" s="6"/>
      <c r="B22" s="46"/>
      <c r="C22" s="6"/>
      <c r="D22" s="6"/>
    </row>
    <row r="23" spans="1:4" ht="15.6">
      <c r="A23" s="6"/>
      <c r="B23" s="7" t="s">
        <v>201</v>
      </c>
      <c r="C23" s="6"/>
      <c r="D23" s="6"/>
    </row>
    <row r="24" spans="1:4" ht="15.6">
      <c r="A24" s="6"/>
      <c r="B24" s="8" t="s">
        <v>202</v>
      </c>
      <c r="C24" s="6"/>
      <c r="D24" s="6"/>
    </row>
    <row r="25" spans="1:4" ht="15.6">
      <c r="A25" s="6"/>
      <c r="B25" s="8" t="s">
        <v>22</v>
      </c>
      <c r="C25" s="6"/>
      <c r="D25" s="6"/>
    </row>
    <row r="26" spans="1:4">
      <c r="A26" s="6"/>
      <c r="B26" s="46"/>
      <c r="C26" s="6"/>
      <c r="D26" s="6"/>
    </row>
    <row r="27" spans="1:4">
      <c r="A27" s="6"/>
      <c r="B27" s="39" t="s">
        <v>16</v>
      </c>
      <c r="C27" s="6"/>
      <c r="D27" s="6"/>
    </row>
    <row r="28" spans="1:4" ht="15.6">
      <c r="A28" s="6"/>
      <c r="B28" s="8" t="s">
        <v>130</v>
      </c>
      <c r="C28" s="6"/>
      <c r="D28" s="6"/>
    </row>
    <row r="29" spans="1:4" ht="15.6">
      <c r="A29" s="6"/>
      <c r="B29" s="8" t="s">
        <v>255</v>
      </c>
      <c r="C29" s="6"/>
      <c r="D29" s="6"/>
    </row>
    <row r="30" spans="1:4" ht="15.6">
      <c r="A30" s="6"/>
      <c r="B30" s="8" t="s">
        <v>256</v>
      </c>
      <c r="C30" s="6"/>
      <c r="D30" s="6"/>
    </row>
    <row r="31" spans="1:4">
      <c r="A31" s="6"/>
      <c r="B31" s="46"/>
      <c r="C31" s="6"/>
      <c r="D31" s="6"/>
    </row>
    <row r="32" spans="1:4" ht="15.6">
      <c r="A32" s="6"/>
      <c r="B32" s="8" t="s">
        <v>19</v>
      </c>
      <c r="C32" s="6"/>
      <c r="D32" s="6"/>
    </row>
    <row r="33" spans="1:4" ht="15.6">
      <c r="A33" s="6"/>
      <c r="B33" s="8" t="s">
        <v>257</v>
      </c>
      <c r="C33" s="6"/>
      <c r="D33" s="6"/>
    </row>
    <row r="34" spans="1:4" ht="15.6">
      <c r="A34" s="6"/>
      <c r="B34" s="8" t="s">
        <v>258</v>
      </c>
      <c r="C34" s="6"/>
      <c r="D34" s="6"/>
    </row>
    <row r="35" spans="1:4" ht="15.6">
      <c r="A35" s="6"/>
      <c r="B35" s="8" t="s">
        <v>259</v>
      </c>
      <c r="C35" s="6"/>
      <c r="D35" s="6"/>
    </row>
    <row r="36" spans="1:4">
      <c r="A36" s="6"/>
      <c r="B36" s="46"/>
      <c r="C36" s="6"/>
      <c r="D36" s="6"/>
    </row>
    <row r="37" spans="1:4" ht="15.6">
      <c r="A37" s="6"/>
      <c r="B37" s="47" t="s">
        <v>78</v>
      </c>
      <c r="C37" s="6"/>
      <c r="D37" s="6"/>
    </row>
    <row r="38" spans="1:4" ht="15.6">
      <c r="A38" s="6"/>
      <c r="B38" s="8" t="s">
        <v>106</v>
      </c>
      <c r="C38" s="6"/>
      <c r="D38" s="6"/>
    </row>
    <row r="39" spans="1:4" ht="15.6">
      <c r="A39" s="6"/>
      <c r="B39" s="8" t="s">
        <v>107</v>
      </c>
      <c r="C39" s="6"/>
      <c r="D39" s="6"/>
    </row>
    <row r="40" spans="1:4">
      <c r="A40" s="6"/>
      <c r="B40" s="46"/>
      <c r="C40" s="6"/>
      <c r="D40" s="6"/>
    </row>
    <row r="41" spans="1:4" ht="15.6">
      <c r="A41" s="6"/>
      <c r="B41" s="8" t="s">
        <v>20</v>
      </c>
      <c r="C41" s="6"/>
      <c r="D41" s="6"/>
    </row>
    <row r="42" spans="1:4" ht="31.2">
      <c r="A42" s="6"/>
      <c r="B42" s="8" t="s">
        <v>21</v>
      </c>
      <c r="C42" s="6"/>
      <c r="D42" s="6"/>
    </row>
    <row r="43" spans="1:4" ht="15.6">
      <c r="A43" s="6"/>
      <c r="B43" s="8" t="s">
        <v>22</v>
      </c>
      <c r="C43" s="6"/>
      <c r="D43" s="6"/>
    </row>
    <row r="44" spans="1:4">
      <c r="A44" s="6"/>
      <c r="B44" s="46"/>
      <c r="C44" s="6"/>
      <c r="D44" s="6"/>
    </row>
    <row r="45" spans="1:4" ht="15.6">
      <c r="A45" s="6"/>
      <c r="B45" s="8" t="s">
        <v>79</v>
      </c>
      <c r="C45" s="6"/>
      <c r="D45" s="6"/>
    </row>
    <row r="46" spans="1:4" ht="31.2">
      <c r="A46" s="6"/>
      <c r="B46" s="8" t="s">
        <v>109</v>
      </c>
      <c r="C46" s="6"/>
      <c r="D46" s="6"/>
    </row>
    <row r="47" spans="1:4" ht="15.6">
      <c r="A47" s="6"/>
      <c r="B47" s="8" t="s">
        <v>22</v>
      </c>
      <c r="C47" s="6"/>
      <c r="D47" s="6"/>
    </row>
    <row r="48" spans="1:4">
      <c r="A48" s="6"/>
      <c r="B48" s="46"/>
      <c r="C48" s="6"/>
      <c r="D48" s="6"/>
    </row>
    <row r="49" spans="1:4" ht="15.6">
      <c r="A49" s="6"/>
      <c r="B49" s="8" t="s">
        <v>102</v>
      </c>
      <c r="C49" s="6"/>
      <c r="D49" s="6"/>
    </row>
    <row r="50" spans="1:4" ht="15.6">
      <c r="A50" s="6"/>
      <c r="B50" s="8" t="s">
        <v>101</v>
      </c>
      <c r="C50" s="6"/>
      <c r="D50" s="6"/>
    </row>
    <row r="51" spans="1:4" ht="15.6">
      <c r="A51" s="6"/>
      <c r="B51" s="8" t="s">
        <v>22</v>
      </c>
      <c r="C51" s="6"/>
      <c r="D51" s="6"/>
    </row>
    <row r="52" spans="1:4">
      <c r="A52" s="6"/>
      <c r="B52" s="46"/>
      <c r="C52" s="6"/>
      <c r="D52" s="6"/>
    </row>
    <row r="53" spans="1:4" ht="15.6">
      <c r="A53" s="6"/>
      <c r="B53" s="8" t="s">
        <v>104</v>
      </c>
      <c r="C53" s="6"/>
      <c r="D53" s="6"/>
    </row>
    <row r="54" spans="1:4" ht="31.2">
      <c r="A54" s="6"/>
      <c r="B54" s="8" t="s">
        <v>260</v>
      </c>
      <c r="C54" s="6"/>
      <c r="D54" s="6"/>
    </row>
    <row r="55" spans="1:4" ht="15.6">
      <c r="A55" s="6"/>
      <c r="B55" s="8" t="s">
        <v>255</v>
      </c>
      <c r="C55" s="6"/>
      <c r="D55" s="6"/>
    </row>
    <row r="56" spans="1:4" ht="15.6">
      <c r="A56" s="6"/>
      <c r="B56" s="8" t="s">
        <v>256</v>
      </c>
      <c r="C56" s="6"/>
      <c r="D56" s="6"/>
    </row>
    <row r="57" spans="1:4">
      <c r="A57" s="6"/>
      <c r="B57" s="46"/>
      <c r="C57" s="6"/>
      <c r="D57" s="6"/>
    </row>
    <row r="58" spans="1:4">
      <c r="A58" s="6"/>
      <c r="B58" s="39" t="s">
        <v>217</v>
      </c>
      <c r="C58" s="6"/>
      <c r="D58" s="6"/>
    </row>
    <row r="59" spans="1:4">
      <c r="A59" s="6"/>
      <c r="B59" s="39" t="s">
        <v>4</v>
      </c>
      <c r="C59" s="6"/>
      <c r="D59" s="6"/>
    </row>
    <row r="60" spans="1:4">
      <c r="A60" s="6"/>
      <c r="B60" s="39" t="s">
        <v>223</v>
      </c>
      <c r="C60" s="6"/>
      <c r="D60" s="6"/>
    </row>
    <row r="61" spans="1:4">
      <c r="A61" s="6"/>
      <c r="B61" s="46"/>
      <c r="C61" s="6"/>
      <c r="D61" s="6"/>
    </row>
    <row r="62" spans="1:4" ht="15.6">
      <c r="A62" s="6"/>
      <c r="B62" s="8" t="s">
        <v>24</v>
      </c>
      <c r="C62" s="6"/>
      <c r="D62" s="6"/>
    </row>
    <row r="63" spans="1:4" ht="15.6">
      <c r="A63" s="6"/>
      <c r="B63" s="8" t="s">
        <v>4</v>
      </c>
      <c r="C63" s="6"/>
      <c r="D63" s="6"/>
    </row>
    <row r="64" spans="1:4" ht="15.6">
      <c r="A64" s="6"/>
      <c r="B64" s="8" t="s">
        <v>258</v>
      </c>
      <c r="C64" s="6"/>
      <c r="D64" s="6"/>
    </row>
    <row r="65" spans="1:4" ht="15.6">
      <c r="A65" s="6"/>
      <c r="B65" s="8" t="s">
        <v>259</v>
      </c>
      <c r="C65" s="6"/>
      <c r="D65" s="6"/>
    </row>
    <row r="66" spans="1:4">
      <c r="A66" s="6"/>
      <c r="B66" s="46"/>
      <c r="C66" s="6"/>
      <c r="D66" s="6"/>
    </row>
    <row r="67" spans="1:4" ht="15.6">
      <c r="A67" s="6"/>
      <c r="B67" s="47" t="s">
        <v>37</v>
      </c>
      <c r="C67" s="6"/>
      <c r="D67" s="6"/>
    </row>
    <row r="68" spans="1:4" ht="15.6">
      <c r="A68" s="6"/>
      <c r="B68" s="8" t="s">
        <v>137</v>
      </c>
      <c r="C68" s="6"/>
      <c r="D68" s="6"/>
    </row>
    <row r="69" spans="1:4" ht="15.6">
      <c r="A69" s="6"/>
      <c r="B69" s="8" t="s">
        <v>258</v>
      </c>
      <c r="C69" s="6"/>
      <c r="D69" s="6"/>
    </row>
    <row r="70" spans="1:4" ht="15.6">
      <c r="A70" s="6"/>
      <c r="B70" s="8" t="s">
        <v>259</v>
      </c>
      <c r="C70" s="6"/>
      <c r="D70" s="6"/>
    </row>
    <row r="71" spans="1:4" ht="15.6">
      <c r="A71" s="6"/>
      <c r="B71" s="8" t="s">
        <v>224</v>
      </c>
      <c r="C71" s="6"/>
      <c r="D71" s="6"/>
    </row>
    <row r="72" spans="1:4">
      <c r="A72" s="6"/>
      <c r="B72" s="46"/>
      <c r="C72" s="6"/>
      <c r="D72" s="6"/>
    </row>
    <row r="73" spans="1:4">
      <c r="A73" s="6"/>
      <c r="B73" s="39" t="s">
        <v>90</v>
      </c>
      <c r="C73" s="6"/>
      <c r="D73" s="6"/>
    </row>
    <row r="74" spans="1:4">
      <c r="A74" s="6"/>
      <c r="B74" s="39" t="s">
        <v>4</v>
      </c>
      <c r="C74" s="6"/>
      <c r="D74" s="6"/>
    </row>
    <row r="75" spans="1:4">
      <c r="A75" s="6"/>
      <c r="B75" s="39" t="s">
        <v>22</v>
      </c>
      <c r="C75" s="6"/>
      <c r="D75" s="6"/>
    </row>
    <row r="76" spans="1:4">
      <c r="A76" s="6"/>
      <c r="B76" s="39" t="s">
        <v>225</v>
      </c>
      <c r="C76" s="6"/>
      <c r="D76" s="6"/>
    </row>
    <row r="77" spans="1:4">
      <c r="A77" s="6"/>
      <c r="B77" s="46"/>
      <c r="C77" s="6"/>
      <c r="D77" s="6"/>
    </row>
    <row r="78" spans="1:4" ht="15.6">
      <c r="A78" s="6"/>
      <c r="B78" s="47" t="s">
        <v>91</v>
      </c>
      <c r="C78" s="6"/>
      <c r="D78" s="6"/>
    </row>
    <row r="79" spans="1:4" ht="15.6">
      <c r="A79" s="6"/>
      <c r="B79" s="8" t="s">
        <v>38</v>
      </c>
      <c r="C79" s="6"/>
      <c r="D79" s="6"/>
    </row>
    <row r="80" spans="1:4" ht="15.6">
      <c r="A80" s="6"/>
      <c r="B80" s="8" t="s">
        <v>258</v>
      </c>
      <c r="C80" s="6"/>
      <c r="D80" s="6"/>
    </row>
    <row r="81" spans="1:4" ht="15.6">
      <c r="A81" s="6"/>
      <c r="B81" s="8" t="s">
        <v>259</v>
      </c>
      <c r="C81" s="6"/>
      <c r="D81" s="6"/>
    </row>
    <row r="82" spans="1:4">
      <c r="A82" s="6"/>
      <c r="B82" s="46"/>
      <c r="C82" s="6"/>
      <c r="D82" s="6"/>
    </row>
    <row r="83" spans="1:4" ht="15.6">
      <c r="A83" s="6"/>
      <c r="B83" s="47" t="s">
        <v>93</v>
      </c>
      <c r="C83" s="6"/>
      <c r="D83" s="6"/>
    </row>
    <row r="84" spans="1:4" ht="15.6">
      <c r="A84" s="6"/>
      <c r="B84" s="8" t="s">
        <v>75</v>
      </c>
      <c r="C84" s="6"/>
      <c r="D84" s="6"/>
    </row>
    <row r="85" spans="1:4" ht="15.6">
      <c r="A85" s="6"/>
      <c r="B85" s="8" t="s">
        <v>261</v>
      </c>
      <c r="C85" s="6"/>
      <c r="D85" s="6"/>
    </row>
    <row r="86" spans="1:4" ht="15.6">
      <c r="A86" s="6"/>
      <c r="B86" s="8" t="s">
        <v>259</v>
      </c>
      <c r="C86" s="6"/>
      <c r="D86" s="6"/>
    </row>
    <row r="87" spans="1:4">
      <c r="A87" s="6"/>
      <c r="B87" s="46"/>
      <c r="C87" s="6"/>
      <c r="D87" s="6"/>
    </row>
    <row r="88" spans="1:4" ht="15.6">
      <c r="A88" s="6"/>
      <c r="B88" s="47" t="s">
        <v>94</v>
      </c>
      <c r="C88" s="6"/>
      <c r="D88" s="6"/>
    </row>
    <row r="89" spans="1:4" ht="15.6">
      <c r="A89" s="6"/>
      <c r="B89" s="8" t="s">
        <v>4</v>
      </c>
      <c r="C89" s="6"/>
      <c r="D89" s="6"/>
    </row>
    <row r="90" spans="1:4" ht="31.2">
      <c r="A90" s="6"/>
      <c r="B90" s="8" t="s">
        <v>262</v>
      </c>
      <c r="C90" s="6"/>
      <c r="D90" s="6"/>
    </row>
    <row r="91" spans="1:4" ht="15.6">
      <c r="A91" s="6"/>
      <c r="B91" s="8" t="s">
        <v>259</v>
      </c>
      <c r="C91" s="6"/>
      <c r="D91" s="6"/>
    </row>
    <row r="92" spans="1:4">
      <c r="A92" s="6"/>
      <c r="B92" s="46"/>
      <c r="C92" s="6"/>
      <c r="D92" s="6"/>
    </row>
    <row r="93" spans="1:4" ht="15.6">
      <c r="A93" s="6"/>
      <c r="B93" s="47" t="s">
        <v>40</v>
      </c>
      <c r="C93" s="6"/>
      <c r="D93" s="6"/>
    </row>
    <row r="94" spans="1:4" ht="15.6">
      <c r="A94" s="6"/>
      <c r="B94" s="8" t="s">
        <v>41</v>
      </c>
      <c r="C94" s="6"/>
      <c r="D94" s="6"/>
    </row>
    <row r="95" spans="1:4" ht="15.6">
      <c r="A95" s="6"/>
      <c r="B95" s="8" t="s">
        <v>22</v>
      </c>
      <c r="C95" s="6"/>
      <c r="D95" s="6"/>
    </row>
    <row r="96" spans="1:4">
      <c r="A96" s="6"/>
      <c r="B96" s="46"/>
      <c r="C96" s="6"/>
      <c r="D96" s="6"/>
    </row>
    <row r="97" spans="1:4" ht="15.6">
      <c r="A97" s="6"/>
      <c r="B97" s="47" t="s">
        <v>42</v>
      </c>
      <c r="C97" s="6"/>
      <c r="D97" s="6"/>
    </row>
    <row r="98" spans="1:4" ht="15.6">
      <c r="A98" s="6"/>
      <c r="B98" s="8" t="s">
        <v>4</v>
      </c>
      <c r="C98" s="6"/>
      <c r="D98" s="6"/>
    </row>
    <row r="99" spans="1:4" ht="15.6">
      <c r="A99" s="6"/>
      <c r="B99" s="8" t="s">
        <v>22</v>
      </c>
      <c r="C99" s="6"/>
      <c r="D99" s="6"/>
    </row>
    <row r="100" spans="1:4" ht="15.6">
      <c r="A100" s="6"/>
      <c r="B100" s="8" t="s">
        <v>229</v>
      </c>
      <c r="C100" s="6"/>
      <c r="D100" s="6"/>
    </row>
    <row r="101" spans="1:4" ht="15.6">
      <c r="A101" s="6"/>
      <c r="B101" s="47"/>
      <c r="C101" s="6"/>
      <c r="D101" s="6"/>
    </row>
    <row r="102" spans="1:4" ht="15.6">
      <c r="A102" s="6"/>
      <c r="B102" s="8" t="s">
        <v>43</v>
      </c>
      <c r="C102" s="6"/>
      <c r="D102" s="6"/>
    </row>
    <row r="103" spans="1:4" ht="15.6">
      <c r="A103" s="6"/>
      <c r="B103" s="8" t="s">
        <v>230</v>
      </c>
      <c r="C103" s="6"/>
      <c r="D103" s="6"/>
    </row>
    <row r="104" spans="1:4" ht="15.6">
      <c r="A104" s="6"/>
      <c r="B104" s="8" t="s">
        <v>231</v>
      </c>
      <c r="C104" s="6"/>
      <c r="D104" s="6"/>
    </row>
    <row r="105" spans="1:4" ht="15.6">
      <c r="A105" s="6"/>
      <c r="B105" s="8" t="s">
        <v>138</v>
      </c>
      <c r="C105" s="6"/>
      <c r="D105" s="6"/>
    </row>
    <row r="106" spans="1:4">
      <c r="A106" s="6"/>
      <c r="B106" s="46"/>
      <c r="C106" s="6"/>
      <c r="D106" s="6"/>
    </row>
    <row r="107" spans="1:4" ht="15.6">
      <c r="A107" s="6"/>
      <c r="B107" s="8" t="s">
        <v>95</v>
      </c>
      <c r="C107" s="6"/>
      <c r="D107" s="6"/>
    </row>
    <row r="108" spans="1:4" ht="15.6">
      <c r="A108" s="6"/>
      <c r="B108" s="8" t="s">
        <v>99</v>
      </c>
      <c r="C108" s="6"/>
      <c r="D108" s="6"/>
    </row>
    <row r="109" spans="1:4" ht="15.6">
      <c r="A109" s="6"/>
      <c r="B109" s="8" t="s">
        <v>22</v>
      </c>
      <c r="C109" s="6"/>
      <c r="D109" s="6"/>
    </row>
    <row r="110" spans="1:4">
      <c r="A110" s="6"/>
      <c r="B110" s="46"/>
      <c r="C110" s="6"/>
      <c r="D110" s="6"/>
    </row>
    <row r="111" spans="1:4" ht="15.6">
      <c r="A111" s="6"/>
      <c r="B111" s="47" t="s">
        <v>45</v>
      </c>
      <c r="C111" s="6"/>
      <c r="D111" s="6"/>
    </row>
    <row r="112" spans="1:4" ht="15.6">
      <c r="A112" s="6"/>
      <c r="B112" s="8" t="s">
        <v>4</v>
      </c>
      <c r="C112" s="6"/>
      <c r="D112" s="6"/>
    </row>
    <row r="113" spans="1:4" ht="15.6">
      <c r="A113" s="6"/>
      <c r="B113" s="8" t="s">
        <v>72</v>
      </c>
      <c r="C113" s="6"/>
      <c r="D113" s="6"/>
    </row>
    <row r="114" spans="1:4">
      <c r="A114" s="6"/>
      <c r="B114" s="46"/>
      <c r="C114" s="6"/>
      <c r="D114" s="6"/>
    </row>
    <row r="115" spans="1:4" ht="15.6">
      <c r="A115" s="6"/>
      <c r="B115" s="8" t="s">
        <v>96</v>
      </c>
      <c r="C115" s="6"/>
      <c r="D115" s="6"/>
    </row>
    <row r="116" spans="1:4" ht="15.6">
      <c r="A116" s="6"/>
      <c r="B116" s="8" t="s">
        <v>47</v>
      </c>
      <c r="C116" s="6"/>
      <c r="D116" s="6"/>
    </row>
    <row r="117" spans="1:4" ht="15.6">
      <c r="A117" s="6"/>
      <c r="B117" s="8" t="s">
        <v>22</v>
      </c>
      <c r="C117" s="6"/>
      <c r="D117" s="6"/>
    </row>
    <row r="118" spans="1:4" ht="15.6">
      <c r="A118" s="6"/>
      <c r="B118" s="47"/>
      <c r="C118" s="6"/>
      <c r="D118" s="6"/>
    </row>
    <row r="119" spans="1:4" ht="15.6">
      <c r="A119" s="6"/>
      <c r="B119" s="8" t="s">
        <v>206</v>
      </c>
      <c r="C119" s="6"/>
      <c r="D119" s="6"/>
    </row>
    <row r="120" spans="1:4" ht="15.6">
      <c r="A120" s="6"/>
      <c r="B120" s="8" t="s">
        <v>4</v>
      </c>
      <c r="C120" s="6"/>
      <c r="D120" s="6"/>
    </row>
    <row r="121" spans="1:4" ht="15.6">
      <c r="A121" s="6"/>
      <c r="B121" s="8" t="s">
        <v>22</v>
      </c>
      <c r="C121" s="6"/>
      <c r="D121" s="6"/>
    </row>
    <row r="122" spans="1:4" ht="15.6">
      <c r="A122" s="6"/>
      <c r="B122" s="8" t="s">
        <v>226</v>
      </c>
      <c r="C122" s="6"/>
      <c r="D122" s="6"/>
    </row>
    <row r="123" spans="1:4">
      <c r="A123" s="6"/>
      <c r="B123" s="46"/>
      <c r="C123" s="6"/>
      <c r="D123" s="6"/>
    </row>
    <row r="124" spans="1:4" ht="15.6">
      <c r="A124" s="6"/>
      <c r="B124" s="47" t="s">
        <v>49</v>
      </c>
      <c r="C124" s="6"/>
      <c r="D124" s="6"/>
    </row>
    <row r="125" spans="1:4" ht="15.6">
      <c r="A125" s="6"/>
      <c r="B125" s="8" t="s">
        <v>50</v>
      </c>
      <c r="C125" s="6"/>
      <c r="D125" s="6"/>
    </row>
    <row r="126" spans="1:4" ht="15.6">
      <c r="A126" s="6"/>
      <c r="B126" s="8" t="s">
        <v>22</v>
      </c>
      <c r="C126" s="6"/>
      <c r="D126" s="6"/>
    </row>
    <row r="127" spans="1:4">
      <c r="A127" s="6"/>
      <c r="B127" s="46"/>
      <c r="C127" s="6"/>
      <c r="D127" s="6"/>
    </row>
    <row r="128" spans="1:4">
      <c r="A128" s="6"/>
      <c r="B128" s="39" t="s">
        <v>111</v>
      </c>
      <c r="C128" s="6"/>
      <c r="D128" s="6"/>
    </row>
    <row r="129" spans="1:4">
      <c r="A129" s="6"/>
      <c r="B129" s="39" t="s">
        <v>4</v>
      </c>
      <c r="C129" s="6"/>
      <c r="D129" s="6"/>
    </row>
    <row r="130" spans="1:4">
      <c r="A130" s="6"/>
      <c r="B130" s="39" t="s">
        <v>22</v>
      </c>
      <c r="C130" s="6"/>
      <c r="D130" s="6"/>
    </row>
    <row r="131" spans="1:4">
      <c r="A131" s="6"/>
      <c r="B131" s="46"/>
      <c r="C131" s="6"/>
      <c r="D131" s="6"/>
    </row>
    <row r="132" spans="1:4" ht="15.6">
      <c r="A132" s="6"/>
      <c r="B132" s="47" t="s">
        <v>97</v>
      </c>
      <c r="C132" s="6"/>
      <c r="D132" s="6"/>
    </row>
    <row r="133" spans="1:4" ht="15.6">
      <c r="A133" s="6"/>
      <c r="B133" s="8" t="s">
        <v>263</v>
      </c>
      <c r="C133" s="6"/>
      <c r="D133" s="6"/>
    </row>
    <row r="134" spans="1:4" ht="15.6">
      <c r="A134" s="6"/>
      <c r="B134" s="8" t="s">
        <v>22</v>
      </c>
      <c r="C134" s="6"/>
      <c r="D134" s="6"/>
    </row>
    <row r="135" spans="1:4">
      <c r="A135" s="6"/>
      <c r="B135" s="46"/>
      <c r="C135" s="6"/>
      <c r="D135" s="6"/>
    </row>
    <row r="136" spans="1:4" ht="15.6">
      <c r="A136" s="6"/>
      <c r="B136" s="47" t="s">
        <v>98</v>
      </c>
      <c r="C136" s="6"/>
      <c r="D136" s="6"/>
    </row>
    <row r="137" spans="1:4" ht="15.6">
      <c r="A137" s="6"/>
      <c r="B137" s="8" t="s">
        <v>64</v>
      </c>
      <c r="C137" s="6"/>
      <c r="D137" s="6"/>
    </row>
    <row r="138" spans="1:4" ht="15.6">
      <c r="A138" s="6"/>
      <c r="B138" s="8" t="s">
        <v>22</v>
      </c>
      <c r="C138" s="6"/>
      <c r="D138" s="6"/>
    </row>
    <row r="139" spans="1:4">
      <c r="A139" s="6"/>
      <c r="B139" s="46"/>
      <c r="C139" s="6"/>
      <c r="D139" s="6"/>
    </row>
    <row r="140" spans="1:4" ht="15.6">
      <c r="A140" s="6"/>
      <c r="B140" s="47" t="s">
        <v>156</v>
      </c>
      <c r="C140" s="6"/>
      <c r="D140" s="6"/>
    </row>
    <row r="141" spans="1:4" ht="15.6">
      <c r="A141" s="6"/>
      <c r="B141" s="10" t="s">
        <v>123</v>
      </c>
      <c r="C141" s="6"/>
      <c r="D141" s="6"/>
    </row>
    <row r="142" spans="1:4" ht="15.6">
      <c r="A142" s="6"/>
      <c r="B142" s="10" t="s">
        <v>22</v>
      </c>
      <c r="C142" s="6"/>
      <c r="D142" s="6"/>
    </row>
    <row r="143" spans="1:4">
      <c r="A143" s="6"/>
      <c r="B143" s="46"/>
      <c r="C143" s="6"/>
      <c r="D143" s="6"/>
    </row>
    <row r="144" spans="1:4">
      <c r="A144" s="6"/>
      <c r="B144" s="46"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23622047244094491" right="0.23622047244094491" top="0.74803149606299213" bottom="0.74803149606299213" header="0.31496062992125984" footer="0.31496062992125984"/>
  <pageSetup paperSize="8" fitToHeight="2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6C117C5623F784F9F8CCD19F7EAC670" ma:contentTypeVersion="18" ma:contentTypeDescription="Creare un nuovo documento." ma:contentTypeScope="" ma:versionID="18e6d3ec2716c88f6578b89b4992e919">
  <xsd:schema xmlns:xsd="http://www.w3.org/2001/XMLSchema" xmlns:xs="http://www.w3.org/2001/XMLSchema" xmlns:p="http://schemas.microsoft.com/office/2006/metadata/properties" xmlns:ns2="07f598e7-6875-4f4e-955b-3a46a26f57ee" xmlns:ns3="06fb50d9-9443-4176-a258-f09bb9938118" targetNamespace="http://schemas.microsoft.com/office/2006/metadata/properties" ma:root="true" ma:fieldsID="2f56452db1e8f91afc59d745675bb917" ns2:_="" ns3:_="">
    <xsd:import namespace="07f598e7-6875-4f4e-955b-3a46a26f57ee"/>
    <xsd:import namespace="06fb50d9-9443-4176-a258-f09bb9938118"/>
    <xsd:element name="properties">
      <xsd:complexType>
        <xsd:sequence>
          <xsd:element name="documentManagement">
            <xsd:complexType>
              <xsd:all>
                <xsd:element ref="ns2:_dlc_DocId" minOccurs="0"/>
                <xsd:element ref="ns2:_dlc_DocIdUrl" minOccurs="0"/>
                <xsd:element ref="ns2:_dlc_DocIdPersistId" minOccurs="0"/>
                <xsd:element ref="ns3:AREA" minOccurs="0"/>
                <xsd:element ref="ns3:Commento" minOccurs="0"/>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598e7-6875-4f4e-955b-3a46a26f57ee"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dexed="true"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63cb79a8-b0de-4754-b3c8-9f5ce6b12dbd}" ma:internalName="TaxCatchAll" ma:showField="CatchAllData" ma:web="07f598e7-6875-4f4e-955b-3a46a26f57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fb50d9-9443-4176-a258-f09bb9938118" elementFormDefault="qualified">
    <xsd:import namespace="http://schemas.microsoft.com/office/2006/documentManagement/types"/>
    <xsd:import namespace="http://schemas.microsoft.com/office/infopath/2007/PartnerControls"/>
    <xsd:element name="AREA" ma:index="11" nillable="true" ma:displayName="AREA" ma:description="Area della funzione" ma:format="Dropdown" ma:internalName="AREA">
      <xsd:simpleType>
        <xsd:union memberTypes="dms:Text">
          <xsd:simpleType>
            <xsd:restriction base="dms:Choice">
              <xsd:enumeration value="AREA 1"/>
              <xsd:enumeration value="AREA 2"/>
              <xsd:enumeration value="AREA 3"/>
              <xsd:enumeration value="AREA 4"/>
              <xsd:enumeration value="AREA 5"/>
              <xsd:enumeration value="AREA 6"/>
              <xsd:enumeration value="AREA 7"/>
              <xsd:enumeration value="AREA 8"/>
              <xsd:enumeration value="AREA 9"/>
              <xsd:enumeration value="AREA 10"/>
              <xsd:enumeration value="AREA 11"/>
              <xsd:enumeration value="AREA 12"/>
              <xsd:enumeration value="UOA POLIZIA"/>
              <xsd:enumeration value="SEGRETARIO"/>
              <xsd:enumeration value="AVVOCATURA"/>
              <xsd:enumeration value="DICO-CDG"/>
              <xsd:enumeration value="FARMACIE"/>
              <xsd:enumeration value="GIUNTA"/>
              <xsd:enumeration value="UNIONE MARCA SENONE"/>
            </xsd:restriction>
          </xsd:simpleType>
        </xsd:union>
      </xsd:simpleType>
    </xsd:element>
    <xsd:element name="Commento" ma:index="12" nillable="true" ma:displayName="Commento" ma:format="Dropdown" ma:internalName="Commento">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5dd1d453-17b9-45d0-8820-db68a54cbb9b"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7f598e7-6875-4f4e-955b-3a46a26f57ee">VVDCHFWS2JW3-1822524903-8549961</_dlc_DocId>
    <_dlc_DocIdUrl xmlns="07f598e7-6875-4f4e-955b-3a46a26f57ee">
      <Url>https://senigallia.sharepoint.com/sites/INTRANET/_layouts/15/DocIdRedir.aspx?ID=VVDCHFWS2JW3-1822524903-8549961</Url>
      <Description>VVDCHFWS2JW3-1822524903-8549961</Description>
    </_dlc_DocIdUrl>
    <Commento xmlns="06fb50d9-9443-4176-a258-f09bb9938118" xsi:nil="true"/>
    <lcf76f155ced4ddcb4097134ff3c332f xmlns="06fb50d9-9443-4176-a258-f09bb9938118">
      <Terms xmlns="http://schemas.microsoft.com/office/infopath/2007/PartnerControls"/>
    </lcf76f155ced4ddcb4097134ff3c332f>
    <AREA xmlns="06fb50d9-9443-4176-a258-f09bb9938118" xsi:nil="true"/>
    <TaxCatchAll xmlns="07f598e7-6875-4f4e-955b-3a46a26f57ee" xsi:nil="true"/>
  </documentManagement>
</p:properties>
</file>

<file path=customXml/itemProps1.xml><?xml version="1.0" encoding="utf-8"?>
<ds:datastoreItem xmlns:ds="http://schemas.openxmlformats.org/officeDocument/2006/customXml" ds:itemID="{B06458B4-1CA1-47C8-B8DE-E5203A8D8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598e7-6875-4f4e-955b-3a46a26f57ee"/>
    <ds:schemaRef ds:uri="06fb50d9-9443-4176-a258-f09bb9938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7092C-ED43-4A2F-AC69-7203EAAAD84B}">
  <ds:schemaRefs>
    <ds:schemaRef ds:uri="http://schemas.microsoft.com/sharepoint/events"/>
  </ds:schemaRefs>
</ds:datastoreItem>
</file>

<file path=customXml/itemProps3.xml><?xml version="1.0" encoding="utf-8"?>
<ds:datastoreItem xmlns:ds="http://schemas.openxmlformats.org/officeDocument/2006/customXml" ds:itemID="{E7C6650F-61E1-4159-919B-CDB91D18261D}">
  <ds:schemaRefs>
    <ds:schemaRef ds:uri="http://schemas.microsoft.com/sharepoint/v3/contenttype/forms"/>
  </ds:schemaRefs>
</ds:datastoreItem>
</file>

<file path=customXml/itemProps4.xml><?xml version="1.0" encoding="utf-8"?>
<ds:datastoreItem xmlns:ds="http://schemas.openxmlformats.org/officeDocument/2006/customXml" ds:itemID="{BBC5108E-2EFC-4B58-8D7E-22F115622DB3}">
  <ds:schemaRefs>
    <ds:schemaRef ds:uri="http://schemas.microsoft.com/office/2006/metadata/properties"/>
    <ds:schemaRef ds:uri="http://schemas.microsoft.com/office/infopath/2007/PartnerControls"/>
    <ds:schemaRef ds:uri="07f598e7-6875-4f4e-955b-3a46a26f57ee"/>
    <ds:schemaRef ds:uri="06fb50d9-9443-4176-a258-f09bb993811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Pandolfi</cp:lastModifiedBy>
  <cp:lastPrinted>2023-11-28T10:12:05Z</cp:lastPrinted>
  <dcterms:created xsi:type="dcterms:W3CDTF">2015-11-06T14:19:42Z</dcterms:created>
  <dcterms:modified xsi:type="dcterms:W3CDTF">2024-01-31T09:39:59Z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0x01010096C117C5623F784F9F8CCD19F7EAC670</vt:lpwstr>
  </property>
  <property fmtid="{D5CDD505-2E9C-101B-9397-08002B2CF9AE}" pid="3" name="_dlc_DocIdItemGuid">
    <vt:lpwstr>97e5b279-6e0e-4e71-8046-191366be81e3</vt:lpwstr>
  </property>
  <property fmtid="{D5CDD505-2E9C-101B-9397-08002B2CF9AE}" pid="4" name="MediaServiceImageTags">
    <vt:lpwstr/>
  </property>
</Properties>
</file>